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2015年六枝特区面向社会公开招聘事业单位职位表" sheetId="1" r:id="rId1"/>
  </sheets>
  <definedNames>
    <definedName name="_xlnm._FilterDatabase" localSheetId="0" hidden="1">'2015年六枝特区面向社会公开招聘事业单位职位表'!$A$4:$IV$99</definedName>
  </definedNames>
  <calcPr fullCalcOnLoad="1"/>
</workbook>
</file>

<file path=xl/sharedStrings.xml><?xml version="1.0" encoding="utf-8"?>
<sst xmlns="http://schemas.openxmlformats.org/spreadsheetml/2006/main" count="860" uniqueCount="208">
  <si>
    <t>附件1：</t>
  </si>
  <si>
    <t>六枝特区2016年第二批面向社会公开招聘事业单位工作人员职位表</t>
  </si>
  <si>
    <t>单位代码</t>
  </si>
  <si>
    <t>单位名称</t>
  </si>
  <si>
    <t>职位代码</t>
  </si>
  <si>
    <t>职位名称</t>
  </si>
  <si>
    <t>职位简介</t>
  </si>
  <si>
    <t>考试类别</t>
  </si>
  <si>
    <t>考试类别代码</t>
  </si>
  <si>
    <t>招聘人数</t>
  </si>
  <si>
    <t>报考条件</t>
  </si>
  <si>
    <t>其他报考条件</t>
  </si>
  <si>
    <t>备注</t>
  </si>
  <si>
    <t>一级分类</t>
  </si>
  <si>
    <t>二级分类</t>
  </si>
  <si>
    <t>学历</t>
  </si>
  <si>
    <t>大专</t>
  </si>
  <si>
    <t>本科</t>
  </si>
  <si>
    <t>研究生</t>
  </si>
  <si>
    <t>201</t>
  </si>
  <si>
    <t>六盘水市第二中学</t>
  </si>
  <si>
    <t>01</t>
  </si>
  <si>
    <t>专业技术人员</t>
  </si>
  <si>
    <t>语文教师</t>
  </si>
  <si>
    <t>中小学教师类（D）类</t>
  </si>
  <si>
    <t>中小学教师类岗位</t>
  </si>
  <si>
    <t>全日制二本及以上</t>
  </si>
  <si>
    <t>中国语言文学类</t>
  </si>
  <si>
    <t>1.具有相应高级教师资格证；2.具有学士学位及以上；</t>
  </si>
  <si>
    <t>02</t>
  </si>
  <si>
    <t>数学教师</t>
  </si>
  <si>
    <t>数学类</t>
  </si>
  <si>
    <t>03</t>
  </si>
  <si>
    <t>英语教师</t>
  </si>
  <si>
    <t>英语</t>
  </si>
  <si>
    <t>英语语言文学</t>
  </si>
  <si>
    <t>04</t>
  </si>
  <si>
    <t>物理实验教师</t>
  </si>
  <si>
    <t>物理学类</t>
  </si>
  <si>
    <t>05</t>
  </si>
  <si>
    <t>化学教师</t>
  </si>
  <si>
    <t>化学类</t>
  </si>
  <si>
    <t>06</t>
  </si>
  <si>
    <t>化学实验教师</t>
  </si>
  <si>
    <t>07</t>
  </si>
  <si>
    <t>生物实验教师</t>
  </si>
  <si>
    <t>生物科学类</t>
  </si>
  <si>
    <t>生物学类</t>
  </si>
  <si>
    <t>08</t>
  </si>
  <si>
    <t>政治教师</t>
  </si>
  <si>
    <t>政治学类</t>
  </si>
  <si>
    <t>09</t>
  </si>
  <si>
    <t>地理教师</t>
  </si>
  <si>
    <t>地理科学类</t>
  </si>
  <si>
    <t>地理学类</t>
  </si>
  <si>
    <t>10</t>
  </si>
  <si>
    <t>体育教师</t>
  </si>
  <si>
    <t>体育学类</t>
  </si>
  <si>
    <t>11</t>
  </si>
  <si>
    <t>信息教师</t>
  </si>
  <si>
    <t>计算机及相关专业</t>
  </si>
  <si>
    <t>计算机科学与技术类</t>
  </si>
  <si>
    <t>12</t>
  </si>
  <si>
    <t>音乐教师</t>
  </si>
  <si>
    <t>音乐学、音乐表演</t>
  </si>
  <si>
    <t>音乐学</t>
  </si>
  <si>
    <t>13</t>
  </si>
  <si>
    <t>会计工作人员</t>
  </si>
  <si>
    <t>综合管理类（A）类</t>
  </si>
  <si>
    <t>综合管理类岗位</t>
  </si>
  <si>
    <t>会计及相关专业</t>
  </si>
  <si>
    <t>具有会计从业资格证书</t>
  </si>
  <si>
    <t>202</t>
  </si>
  <si>
    <t>六枝特区第一中学</t>
  </si>
  <si>
    <t>物理教师</t>
  </si>
  <si>
    <t>生物教师</t>
  </si>
  <si>
    <t>历史教师</t>
  </si>
  <si>
    <t>历史学类</t>
  </si>
  <si>
    <t>美术教师</t>
  </si>
  <si>
    <t>美术学</t>
  </si>
  <si>
    <t>203</t>
  </si>
  <si>
    <t>六枝特区实验幼儿园</t>
  </si>
  <si>
    <t>幼儿教育教学</t>
  </si>
  <si>
    <t>全日制专科及以上</t>
  </si>
  <si>
    <t>学前教育</t>
  </si>
  <si>
    <t>具有相应教师资格证</t>
  </si>
  <si>
    <t>204</t>
  </si>
  <si>
    <t>六枝特区房屋征收和补偿管理办公室</t>
  </si>
  <si>
    <t>管理人员</t>
  </si>
  <si>
    <t>政策法规宣传、解答</t>
  </si>
  <si>
    <t>全日制本科及以上</t>
  </si>
  <si>
    <t>法学类</t>
  </si>
  <si>
    <t>会计</t>
  </si>
  <si>
    <t>具有会计从业资格证</t>
  </si>
  <si>
    <t>民用建筑工程预算</t>
  </si>
  <si>
    <t>土建类</t>
  </si>
  <si>
    <t>单位文件处理</t>
  </si>
  <si>
    <t>办公室日常工作</t>
  </si>
  <si>
    <t>不限</t>
  </si>
  <si>
    <t>205</t>
  </si>
  <si>
    <t>世界银行西南扶贫项目贵州省六枝特区办公室</t>
  </si>
  <si>
    <t>计算机及相关专业、农学类</t>
  </si>
  <si>
    <t>206</t>
  </si>
  <si>
    <t>六枝特区旅游质量监督管理所（执法大队）</t>
  </si>
  <si>
    <t>专业技术
人员</t>
  </si>
  <si>
    <t>为六枝特区旅游质量监督管理服务，开展旅游综合执法工作。</t>
  </si>
  <si>
    <t>金融学</t>
  </si>
  <si>
    <t>旅游管理</t>
  </si>
  <si>
    <t>207</t>
  </si>
  <si>
    <t>六枝特区实施西部大开发战略领导小组办公室</t>
  </si>
  <si>
    <t>从事项目引进、资金方面工作</t>
  </si>
  <si>
    <t>经济学类、工商管理类</t>
  </si>
  <si>
    <t>208</t>
  </si>
  <si>
    <t>六枝特区节能减排监察大队</t>
  </si>
  <si>
    <t>从事财务工作</t>
  </si>
  <si>
    <t>209</t>
  </si>
  <si>
    <t>六枝特区投资促进局</t>
  </si>
  <si>
    <t>从事语言文字工作</t>
  </si>
  <si>
    <t>汉语言文学</t>
  </si>
  <si>
    <t>从事网络系统管理工作</t>
  </si>
  <si>
    <t>从事经济管理工作</t>
  </si>
  <si>
    <t>经济学类</t>
  </si>
  <si>
    <t>210</t>
  </si>
  <si>
    <t>六枝特区公安局公安综合事务中心</t>
  </si>
  <si>
    <t>从事信息分析与统计、网络管理</t>
  </si>
  <si>
    <t>从事图侦</t>
  </si>
  <si>
    <t>专科及以上</t>
  </si>
  <si>
    <t>面向六枝特区公安局在岗警务辅助人员</t>
  </si>
  <si>
    <t>适宜男性报考</t>
  </si>
  <si>
    <t>刑事技术，从事指纹比对相关工作</t>
  </si>
  <si>
    <t>从事审计、财会相关工作</t>
  </si>
  <si>
    <t>从事装备维护工作</t>
  </si>
  <si>
    <t>协助民警参与各类警务活动，协助参与教官活动</t>
  </si>
  <si>
    <t>从事公安法律文书写作</t>
  </si>
  <si>
    <t>中国语言文学类、法学类</t>
  </si>
  <si>
    <t>从事公安内勤、文秘等文职工作</t>
  </si>
  <si>
    <t>从事后勤管理工作</t>
  </si>
  <si>
    <t>14</t>
  </si>
  <si>
    <t>公安大类</t>
  </si>
  <si>
    <t>兵源地、生源地为六枝特区的退役大学生士兵，兵源地为六枝特区的转业士官不限专业</t>
  </si>
  <si>
    <t>211</t>
  </si>
  <si>
    <t>六枝特区关寨镇财政所</t>
  </si>
  <si>
    <t>负责乡镇政府预(决)算编制、预算执行、非税收入征管、农村合作医疗基金征管、农村社会养老保险征管、财政转移支付和专项资金监督和管理等</t>
  </si>
  <si>
    <t>会计学、金融学、财政学、财务管理</t>
  </si>
  <si>
    <t>212</t>
  </si>
  <si>
    <t>六枝特区郎岱镇财政所</t>
  </si>
  <si>
    <t>213</t>
  </si>
  <si>
    <t>六枝特区龙河镇财政所</t>
  </si>
  <si>
    <t>214</t>
  </si>
  <si>
    <t>六枝特区新场乡财政所</t>
  </si>
  <si>
    <t>215</t>
  </si>
  <si>
    <t>六枝特区月亮河乡财政所</t>
  </si>
  <si>
    <t>216</t>
  </si>
  <si>
    <t>六枝特区中寨乡财政所</t>
  </si>
  <si>
    <t>217</t>
  </si>
  <si>
    <t>六枝特区落别乡财政所</t>
  </si>
  <si>
    <t>218</t>
  </si>
  <si>
    <t>六枝特区牛场乡财政所</t>
  </si>
  <si>
    <t>219</t>
  </si>
  <si>
    <t>六枝特区新华镇卫生计生院</t>
  </si>
  <si>
    <t>从事临床工作</t>
  </si>
  <si>
    <t>医疗卫生类（E）类</t>
  </si>
  <si>
    <t>中医临床岗位</t>
  </si>
  <si>
    <t>中医学、中西医结合、针灸推拿、中医骨伤</t>
  </si>
  <si>
    <t>中医学、中西医临床医学、针灸推拿学、中医骨伤科学</t>
  </si>
  <si>
    <t>西医临床岗位</t>
  </si>
  <si>
    <t>临床医学</t>
  </si>
  <si>
    <t>从事放射工作</t>
  </si>
  <si>
    <t>医学技术岗位</t>
  </si>
  <si>
    <t>医学影像技术</t>
  </si>
  <si>
    <t>医学影像学</t>
  </si>
  <si>
    <t>220</t>
  </si>
  <si>
    <t>六枝特区月亮河乡卫生计生院</t>
  </si>
  <si>
    <t>从事护理工作</t>
  </si>
  <si>
    <t>护理岗位</t>
  </si>
  <si>
    <t>护理类</t>
  </si>
  <si>
    <t>护理学类</t>
  </si>
  <si>
    <t>221</t>
  </si>
  <si>
    <t>六枝特区龙河镇卫生计生院</t>
  </si>
  <si>
    <t>从事公共卫生工作</t>
  </si>
  <si>
    <t>公共卫生管理岗位</t>
  </si>
  <si>
    <t>公共卫生管理</t>
  </si>
  <si>
    <t>预防医学类</t>
  </si>
  <si>
    <t>从事影像工作</t>
  </si>
  <si>
    <t>222</t>
  </si>
  <si>
    <t>六枝特区关寨镇卫生计生院</t>
  </si>
  <si>
    <t>223</t>
  </si>
  <si>
    <t>六枝特区牛场乡卫生计生院</t>
  </si>
  <si>
    <t>224</t>
  </si>
  <si>
    <t>六枝特区新场乡卫生计生院</t>
  </si>
  <si>
    <t>从事药房工作</t>
  </si>
  <si>
    <t>药剂岗位</t>
  </si>
  <si>
    <t>药学</t>
  </si>
  <si>
    <t>225</t>
  </si>
  <si>
    <t>六枝特区落别乡卫生计生院</t>
  </si>
  <si>
    <t>综合管理岗位</t>
  </si>
  <si>
    <t>226</t>
  </si>
  <si>
    <t>六枝特区新窑镇卫生计生院</t>
  </si>
  <si>
    <t>227</t>
  </si>
  <si>
    <t>六枝特区郎岱镇卫生计生院</t>
  </si>
  <si>
    <t>228</t>
  </si>
  <si>
    <t>六枝特区中寨乡卫生计生院</t>
  </si>
  <si>
    <t>229</t>
  </si>
  <si>
    <t>六枝特区木岗镇卫生计生院</t>
  </si>
  <si>
    <t>230</t>
  </si>
  <si>
    <t>六枝特区岩脚镇卫生计生院</t>
  </si>
  <si>
    <t>231</t>
  </si>
  <si>
    <t>六枝特区大用镇卫生计生院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</si>
</sst>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仿宋_GB2312"/>
      <family val="3"/>
    </font>
    <font>
      <sz val="12"/>
      <color indexed="8"/>
      <name val="宋体"/>
      <family val="0"/>
    </font>
    <font>
      <sz val="9"/>
      <color indexed="8"/>
      <name val="仿宋_GB2312"/>
      <family val="3"/>
    </font>
    <font>
      <b/>
      <sz val="20"/>
      <name val="仿宋_GB2312"/>
      <family val="3"/>
    </font>
    <font>
      <sz val="8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3.8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9" fillId="2" borderId="0" applyNumberFormat="0" applyBorder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25" fillId="0" borderId="8" applyNumberFormat="0" applyFill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9" applyNumberFormat="0" applyFill="0" applyAlignment="0" applyProtection="0"/>
    <xf numFmtId="0" fontId="11" fillId="3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Protection="0">
      <alignment vertical="center"/>
    </xf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 applyProtection="0">
      <alignment vertical="center"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71">
    <cellStyle name="Normal" xfId="0"/>
    <cellStyle name="Comma" xfId="15"/>
    <cellStyle name="Currency" xfId="16"/>
    <cellStyle name="强调文字颜色 4" xfId="17"/>
    <cellStyle name="常规 3 2" xfId="18"/>
    <cellStyle name="Comma [0]" xfId="19"/>
    <cellStyle name="Percent" xfId="20"/>
    <cellStyle name="标题" xfId="21"/>
    <cellStyle name="Currency [0]" xfId="22"/>
    <cellStyle name="20% - 强调文字颜色 3" xfId="23"/>
    <cellStyle name="输入" xfId="24"/>
    <cellStyle name="差" xfId="25"/>
    <cellStyle name="40% - 强调文字颜色 3" xfId="26"/>
    <cellStyle name="60% - 强调文字颜色 3" xfId="27"/>
    <cellStyle name="常规 3 10" xfId="28"/>
    <cellStyle name="Hyperlink" xfId="29"/>
    <cellStyle name="Followed Hyperlink" xfId="30"/>
    <cellStyle name="常规 11" xfId="31"/>
    <cellStyle name="注释" xfId="32"/>
    <cellStyle name="常规 6" xfId="33"/>
    <cellStyle name="警告文本" xfId="34"/>
    <cellStyle name="标题 4" xfId="35"/>
    <cellStyle name="60% - 强调文字颜色 2" xfId="36"/>
    <cellStyle name="解释性文本" xfId="37"/>
    <cellStyle name="常规 12" xfId="38"/>
    <cellStyle name="标题 1" xfId="39"/>
    <cellStyle name="标题 2" xfId="40"/>
    <cellStyle name="标题 3" xfId="41"/>
    <cellStyle name="60% - 强调文字颜色 1" xfId="42"/>
    <cellStyle name="输出" xfId="43"/>
    <cellStyle name="60% - 强调文字颜色 4" xfId="44"/>
    <cellStyle name="计算" xfId="45"/>
    <cellStyle name="检查单元格" xfId="46"/>
    <cellStyle name="链接单元格" xfId="47"/>
    <cellStyle name="强调文字颜色 2" xfId="48"/>
    <cellStyle name="20% - 强调文字颜色 6" xfId="49"/>
    <cellStyle name="汇总" xfId="50"/>
    <cellStyle name="好" xfId="51"/>
    <cellStyle name="适中" xfId="52"/>
    <cellStyle name="强调文字颜色 1" xfId="53"/>
    <cellStyle name="20% - 强调文字颜色 5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常规 3 3" xfId="63"/>
    <cellStyle name="40% - 强调文字颜色 5" xfId="64"/>
    <cellStyle name="60% - 强调文字颜色 5" xfId="65"/>
    <cellStyle name="强调文字颜色 6" xfId="66"/>
    <cellStyle name="常规 3 4" xfId="67"/>
    <cellStyle name="40% - 强调文字颜色 6" xfId="68"/>
    <cellStyle name="常规 10" xfId="69"/>
    <cellStyle name="60% - 强调文字颜色 6" xfId="70"/>
    <cellStyle name="常规 13" xfId="71"/>
    <cellStyle name="常规 14" xfId="72"/>
    <cellStyle name="常规 14 2" xfId="73"/>
    <cellStyle name="常规 3 7" xfId="74"/>
    <cellStyle name="常规 2" xfId="75"/>
    <cellStyle name="常规 3 8" xfId="76"/>
    <cellStyle name="常规 3" xfId="77"/>
    <cellStyle name="常规 3 5" xfId="78"/>
    <cellStyle name="常规 3 6" xfId="79"/>
    <cellStyle name="常规 4" xfId="80"/>
    <cellStyle name="常规 5" xfId="81"/>
    <cellStyle name="常规 7" xfId="82"/>
    <cellStyle name="常规 8" xfId="83"/>
    <cellStyle name="常规 9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SheetLayoutView="100" workbookViewId="0" topLeftCell="A1">
      <pane ySplit="4" topLeftCell="A89" activePane="bottomLeft" state="frozen"/>
      <selection pane="bottomLeft" activeCell="A100" sqref="A100"/>
    </sheetView>
  </sheetViews>
  <sheetFormatPr defaultColWidth="9.00390625" defaultRowHeight="14.25"/>
  <cols>
    <col min="1" max="1" width="4.25390625" style="10" customWidth="1"/>
    <col min="2" max="2" width="12.625" style="4" customWidth="1"/>
    <col min="3" max="3" width="2.875" style="10" customWidth="1"/>
    <col min="4" max="4" width="7.00390625" style="11" customWidth="1"/>
    <col min="5" max="5" width="8.625" style="4" customWidth="1"/>
    <col min="6" max="6" width="11.875" style="4" customWidth="1"/>
    <col min="7" max="7" width="4.625" style="4" customWidth="1"/>
    <col min="8" max="8" width="3.75390625" style="4" customWidth="1"/>
    <col min="9" max="9" width="5.50390625" style="12" customWidth="1"/>
    <col min="10" max="10" width="6.625" style="11" customWidth="1"/>
    <col min="11" max="11" width="11.375" style="4" customWidth="1"/>
    <col min="12" max="12" width="13.50390625" style="2" customWidth="1"/>
    <col min="13" max="13" width="11.375" style="4" customWidth="1"/>
    <col min="14" max="14" width="17.125" style="11" customWidth="1"/>
    <col min="15" max="15" width="9.125" style="4" customWidth="1"/>
    <col min="16" max="16384" width="9.00390625" style="3" customWidth="1"/>
  </cols>
  <sheetData>
    <row r="1" spans="1:15" ht="12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8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8.75" customHeight="1">
      <c r="A3" s="17" t="s">
        <v>2</v>
      </c>
      <c r="B3" s="18" t="s">
        <v>3</v>
      </c>
      <c r="C3" s="19" t="s">
        <v>4</v>
      </c>
      <c r="D3" s="20" t="s">
        <v>5</v>
      </c>
      <c r="E3" s="18" t="s">
        <v>6</v>
      </c>
      <c r="F3" s="21" t="s">
        <v>7</v>
      </c>
      <c r="G3" s="22"/>
      <c r="H3" s="23" t="s">
        <v>8</v>
      </c>
      <c r="I3" s="20" t="s">
        <v>9</v>
      </c>
      <c r="J3" s="47" t="s">
        <v>10</v>
      </c>
      <c r="K3" s="48"/>
      <c r="L3" s="48"/>
      <c r="M3" s="49"/>
      <c r="N3" s="20" t="s">
        <v>11</v>
      </c>
      <c r="O3" s="50" t="s">
        <v>12</v>
      </c>
    </row>
    <row r="4" spans="1:15" s="2" customFormat="1" ht="27" customHeight="1">
      <c r="A4" s="17"/>
      <c r="B4" s="24"/>
      <c r="C4" s="19"/>
      <c r="D4" s="20"/>
      <c r="E4" s="18"/>
      <c r="F4" s="18" t="s">
        <v>13</v>
      </c>
      <c r="G4" s="18" t="s">
        <v>14</v>
      </c>
      <c r="H4" s="25"/>
      <c r="I4" s="20"/>
      <c r="J4" s="20" t="s">
        <v>15</v>
      </c>
      <c r="K4" s="18" t="s">
        <v>16</v>
      </c>
      <c r="L4" s="18" t="s">
        <v>17</v>
      </c>
      <c r="M4" s="18" t="s">
        <v>18</v>
      </c>
      <c r="N4" s="20"/>
      <c r="O4" s="50"/>
    </row>
    <row r="5" spans="1:15" s="3" customFormat="1" ht="30" customHeight="1">
      <c r="A5" s="26" t="s">
        <v>19</v>
      </c>
      <c r="B5" s="27" t="s">
        <v>20</v>
      </c>
      <c r="C5" s="28" t="s">
        <v>21</v>
      </c>
      <c r="D5" s="29" t="s">
        <v>22</v>
      </c>
      <c r="E5" s="30" t="s">
        <v>23</v>
      </c>
      <c r="F5" s="31" t="s">
        <v>24</v>
      </c>
      <c r="G5" s="32" t="s">
        <v>25</v>
      </c>
      <c r="H5" s="30">
        <v>41</v>
      </c>
      <c r="I5" s="51">
        <v>2</v>
      </c>
      <c r="J5" s="29" t="s">
        <v>26</v>
      </c>
      <c r="K5" s="30"/>
      <c r="L5" s="45" t="s">
        <v>27</v>
      </c>
      <c r="M5" s="45" t="s">
        <v>27</v>
      </c>
      <c r="N5" s="29" t="s">
        <v>28</v>
      </c>
      <c r="O5" s="30"/>
    </row>
    <row r="6" spans="1:15" s="3" customFormat="1" ht="30" customHeight="1">
      <c r="A6" s="26"/>
      <c r="B6" s="27"/>
      <c r="C6" s="28" t="s">
        <v>29</v>
      </c>
      <c r="D6" s="29" t="s">
        <v>22</v>
      </c>
      <c r="E6" s="30" t="s">
        <v>30</v>
      </c>
      <c r="F6" s="31" t="s">
        <v>24</v>
      </c>
      <c r="G6" s="32" t="s">
        <v>25</v>
      </c>
      <c r="H6" s="30">
        <v>41</v>
      </c>
      <c r="I6" s="51">
        <v>2</v>
      </c>
      <c r="J6" s="29" t="s">
        <v>26</v>
      </c>
      <c r="K6" s="30"/>
      <c r="L6" s="45" t="s">
        <v>31</v>
      </c>
      <c r="M6" s="45" t="s">
        <v>31</v>
      </c>
      <c r="N6" s="29" t="s">
        <v>28</v>
      </c>
      <c r="O6" s="30"/>
    </row>
    <row r="7" spans="1:15" s="3" customFormat="1" ht="30" customHeight="1">
      <c r="A7" s="26"/>
      <c r="B7" s="27"/>
      <c r="C7" s="28" t="s">
        <v>32</v>
      </c>
      <c r="D7" s="29" t="s">
        <v>22</v>
      </c>
      <c r="E7" s="30" t="s">
        <v>33</v>
      </c>
      <c r="F7" s="31" t="s">
        <v>24</v>
      </c>
      <c r="G7" s="32" t="s">
        <v>25</v>
      </c>
      <c r="H7" s="30">
        <v>41</v>
      </c>
      <c r="I7" s="51">
        <v>2</v>
      </c>
      <c r="J7" s="29" t="s">
        <v>26</v>
      </c>
      <c r="K7" s="30"/>
      <c r="L7" s="45" t="s">
        <v>34</v>
      </c>
      <c r="M7" s="45" t="s">
        <v>35</v>
      </c>
      <c r="N7" s="29" t="s">
        <v>28</v>
      </c>
      <c r="O7" s="30"/>
    </row>
    <row r="8" spans="1:15" s="3" customFormat="1" ht="30" customHeight="1">
      <c r="A8" s="26"/>
      <c r="B8" s="27"/>
      <c r="C8" s="28" t="s">
        <v>36</v>
      </c>
      <c r="D8" s="29" t="s">
        <v>22</v>
      </c>
      <c r="E8" s="29" t="s">
        <v>37</v>
      </c>
      <c r="F8" s="31" t="s">
        <v>24</v>
      </c>
      <c r="G8" s="32" t="s">
        <v>25</v>
      </c>
      <c r="H8" s="30">
        <v>41</v>
      </c>
      <c r="I8" s="51">
        <v>6</v>
      </c>
      <c r="J8" s="29" t="s">
        <v>26</v>
      </c>
      <c r="K8" s="30"/>
      <c r="L8" s="45" t="s">
        <v>38</v>
      </c>
      <c r="M8" s="45" t="s">
        <v>38</v>
      </c>
      <c r="N8" s="29" t="s">
        <v>28</v>
      </c>
      <c r="O8" s="30"/>
    </row>
    <row r="9" spans="1:15" s="3" customFormat="1" ht="30" customHeight="1">
      <c r="A9" s="26"/>
      <c r="B9" s="27"/>
      <c r="C9" s="28" t="s">
        <v>39</v>
      </c>
      <c r="D9" s="29" t="s">
        <v>22</v>
      </c>
      <c r="E9" s="30" t="s">
        <v>40</v>
      </c>
      <c r="F9" s="31" t="s">
        <v>24</v>
      </c>
      <c r="G9" s="32" t="s">
        <v>25</v>
      </c>
      <c r="H9" s="30">
        <v>41</v>
      </c>
      <c r="I9" s="51">
        <v>5</v>
      </c>
      <c r="J9" s="29" t="s">
        <v>26</v>
      </c>
      <c r="K9" s="30"/>
      <c r="L9" s="45" t="s">
        <v>41</v>
      </c>
      <c r="M9" s="45" t="s">
        <v>41</v>
      </c>
      <c r="N9" s="29" t="s">
        <v>28</v>
      </c>
      <c r="O9" s="30"/>
    </row>
    <row r="10" spans="1:15" s="3" customFormat="1" ht="30" customHeight="1">
      <c r="A10" s="26"/>
      <c r="B10" s="27"/>
      <c r="C10" s="28" t="s">
        <v>42</v>
      </c>
      <c r="D10" s="29" t="s">
        <v>22</v>
      </c>
      <c r="E10" s="29" t="s">
        <v>43</v>
      </c>
      <c r="F10" s="31" t="s">
        <v>24</v>
      </c>
      <c r="G10" s="32" t="s">
        <v>25</v>
      </c>
      <c r="H10" s="30">
        <v>41</v>
      </c>
      <c r="I10" s="51">
        <v>1</v>
      </c>
      <c r="J10" s="29" t="s">
        <v>26</v>
      </c>
      <c r="K10" s="30"/>
      <c r="L10" s="45" t="s">
        <v>41</v>
      </c>
      <c r="M10" s="45" t="s">
        <v>41</v>
      </c>
      <c r="N10" s="29" t="s">
        <v>28</v>
      </c>
      <c r="O10" s="30"/>
    </row>
    <row r="11" spans="1:15" s="3" customFormat="1" ht="30" customHeight="1">
      <c r="A11" s="26"/>
      <c r="B11" s="27"/>
      <c r="C11" s="28" t="s">
        <v>44</v>
      </c>
      <c r="D11" s="29" t="s">
        <v>22</v>
      </c>
      <c r="E11" s="29" t="s">
        <v>45</v>
      </c>
      <c r="F11" s="31" t="s">
        <v>24</v>
      </c>
      <c r="G11" s="32" t="s">
        <v>25</v>
      </c>
      <c r="H11" s="30">
        <v>41</v>
      </c>
      <c r="I11" s="51">
        <v>6</v>
      </c>
      <c r="J11" s="29" t="s">
        <v>26</v>
      </c>
      <c r="K11" s="30"/>
      <c r="L11" s="45" t="s">
        <v>46</v>
      </c>
      <c r="M11" s="45" t="s">
        <v>47</v>
      </c>
      <c r="N11" s="29" t="s">
        <v>28</v>
      </c>
      <c r="O11" s="30"/>
    </row>
    <row r="12" spans="1:15" s="3" customFormat="1" ht="30" customHeight="1">
      <c r="A12" s="26"/>
      <c r="B12" s="27"/>
      <c r="C12" s="28" t="s">
        <v>48</v>
      </c>
      <c r="D12" s="29" t="s">
        <v>22</v>
      </c>
      <c r="E12" s="30" t="s">
        <v>49</v>
      </c>
      <c r="F12" s="31" t="s">
        <v>24</v>
      </c>
      <c r="G12" s="32" t="s">
        <v>25</v>
      </c>
      <c r="H12" s="30">
        <v>41</v>
      </c>
      <c r="I12" s="51">
        <v>3</v>
      </c>
      <c r="J12" s="29" t="s">
        <v>26</v>
      </c>
      <c r="K12" s="30"/>
      <c r="L12" s="45" t="s">
        <v>50</v>
      </c>
      <c r="M12" s="45" t="s">
        <v>50</v>
      </c>
      <c r="N12" s="29" t="s">
        <v>28</v>
      </c>
      <c r="O12" s="30"/>
    </row>
    <row r="13" spans="1:15" s="3" customFormat="1" ht="30" customHeight="1">
      <c r="A13" s="26"/>
      <c r="B13" s="27"/>
      <c r="C13" s="28" t="s">
        <v>51</v>
      </c>
      <c r="D13" s="29" t="s">
        <v>22</v>
      </c>
      <c r="E13" s="30" t="s">
        <v>52</v>
      </c>
      <c r="F13" s="31" t="s">
        <v>24</v>
      </c>
      <c r="G13" s="32" t="s">
        <v>25</v>
      </c>
      <c r="H13" s="30">
        <v>41</v>
      </c>
      <c r="I13" s="51">
        <v>2</v>
      </c>
      <c r="J13" s="29" t="s">
        <v>26</v>
      </c>
      <c r="K13" s="30"/>
      <c r="L13" s="45" t="s">
        <v>53</v>
      </c>
      <c r="M13" s="45" t="s">
        <v>54</v>
      </c>
      <c r="N13" s="29" t="s">
        <v>28</v>
      </c>
      <c r="O13" s="30"/>
    </row>
    <row r="14" spans="1:15" s="3" customFormat="1" ht="30" customHeight="1">
      <c r="A14" s="26"/>
      <c r="B14" s="27"/>
      <c r="C14" s="28" t="s">
        <v>55</v>
      </c>
      <c r="D14" s="29" t="s">
        <v>22</v>
      </c>
      <c r="E14" s="30" t="s">
        <v>56</v>
      </c>
      <c r="F14" s="31" t="s">
        <v>24</v>
      </c>
      <c r="G14" s="32" t="s">
        <v>25</v>
      </c>
      <c r="H14" s="30">
        <v>41</v>
      </c>
      <c r="I14" s="51">
        <v>3</v>
      </c>
      <c r="J14" s="29" t="s">
        <v>26</v>
      </c>
      <c r="K14" s="30"/>
      <c r="L14" s="45" t="s">
        <v>57</v>
      </c>
      <c r="M14" s="45" t="s">
        <v>57</v>
      </c>
      <c r="N14" s="29" t="s">
        <v>28</v>
      </c>
      <c r="O14" s="30"/>
    </row>
    <row r="15" spans="1:15" s="3" customFormat="1" ht="30" customHeight="1">
      <c r="A15" s="26"/>
      <c r="B15" s="27"/>
      <c r="C15" s="28" t="s">
        <v>58</v>
      </c>
      <c r="D15" s="29" t="s">
        <v>22</v>
      </c>
      <c r="E15" s="30" t="s">
        <v>59</v>
      </c>
      <c r="F15" s="31" t="s">
        <v>24</v>
      </c>
      <c r="G15" s="32" t="s">
        <v>25</v>
      </c>
      <c r="H15" s="30">
        <v>41</v>
      </c>
      <c r="I15" s="51">
        <v>4</v>
      </c>
      <c r="J15" s="29" t="s">
        <v>26</v>
      </c>
      <c r="K15" s="30"/>
      <c r="L15" s="45" t="s">
        <v>60</v>
      </c>
      <c r="M15" s="45" t="s">
        <v>61</v>
      </c>
      <c r="N15" s="29" t="s">
        <v>28</v>
      </c>
      <c r="O15" s="30"/>
    </row>
    <row r="16" spans="1:15" s="3" customFormat="1" ht="30" customHeight="1">
      <c r="A16" s="26"/>
      <c r="B16" s="27"/>
      <c r="C16" s="28" t="s">
        <v>62</v>
      </c>
      <c r="D16" s="29" t="s">
        <v>22</v>
      </c>
      <c r="E16" s="30" t="s">
        <v>63</v>
      </c>
      <c r="F16" s="31" t="s">
        <v>24</v>
      </c>
      <c r="G16" s="32" t="s">
        <v>25</v>
      </c>
      <c r="H16" s="30">
        <v>41</v>
      </c>
      <c r="I16" s="51">
        <v>2</v>
      </c>
      <c r="J16" s="29" t="s">
        <v>26</v>
      </c>
      <c r="K16" s="30"/>
      <c r="L16" s="52" t="s">
        <v>64</v>
      </c>
      <c r="M16" s="52" t="s">
        <v>65</v>
      </c>
      <c r="N16" s="29" t="s">
        <v>28</v>
      </c>
      <c r="O16" s="30"/>
    </row>
    <row r="17" spans="1:15" s="3" customFormat="1" ht="30" customHeight="1">
      <c r="A17" s="26"/>
      <c r="B17" s="27"/>
      <c r="C17" s="28" t="s">
        <v>66</v>
      </c>
      <c r="D17" s="29" t="s">
        <v>22</v>
      </c>
      <c r="E17" s="30" t="s">
        <v>67</v>
      </c>
      <c r="F17" s="31" t="s">
        <v>68</v>
      </c>
      <c r="G17" s="32" t="s">
        <v>69</v>
      </c>
      <c r="H17" s="30">
        <v>11</v>
      </c>
      <c r="I17" s="51">
        <v>1</v>
      </c>
      <c r="J17" s="29" t="s">
        <v>26</v>
      </c>
      <c r="K17" s="30"/>
      <c r="L17" s="52" t="s">
        <v>70</v>
      </c>
      <c r="M17" s="52" t="s">
        <v>70</v>
      </c>
      <c r="N17" s="29" t="s">
        <v>71</v>
      </c>
      <c r="O17" s="27"/>
    </row>
    <row r="18" spans="1:15" s="3" customFormat="1" ht="30" customHeight="1">
      <c r="A18" s="33" t="s">
        <v>72</v>
      </c>
      <c r="B18" s="27" t="s">
        <v>73</v>
      </c>
      <c r="C18" s="33" t="s">
        <v>21</v>
      </c>
      <c r="D18" s="29" t="s">
        <v>22</v>
      </c>
      <c r="E18" s="27" t="s">
        <v>23</v>
      </c>
      <c r="F18" s="31" t="s">
        <v>24</v>
      </c>
      <c r="G18" s="32" t="s">
        <v>25</v>
      </c>
      <c r="H18" s="30">
        <v>41</v>
      </c>
      <c r="I18" s="53">
        <v>5</v>
      </c>
      <c r="J18" s="29" t="s">
        <v>26</v>
      </c>
      <c r="K18" s="27"/>
      <c r="L18" s="52" t="s">
        <v>27</v>
      </c>
      <c r="M18" s="52" t="s">
        <v>27</v>
      </c>
      <c r="N18" s="29" t="s">
        <v>28</v>
      </c>
      <c r="O18" s="27"/>
    </row>
    <row r="19" spans="1:15" s="3" customFormat="1" ht="30" customHeight="1">
      <c r="A19" s="33"/>
      <c r="B19" s="27"/>
      <c r="C19" s="33" t="s">
        <v>29</v>
      </c>
      <c r="D19" s="29" t="s">
        <v>22</v>
      </c>
      <c r="E19" s="27" t="s">
        <v>30</v>
      </c>
      <c r="F19" s="31" t="s">
        <v>24</v>
      </c>
      <c r="G19" s="32" t="s">
        <v>25</v>
      </c>
      <c r="H19" s="30">
        <v>41</v>
      </c>
      <c r="I19" s="53">
        <v>4</v>
      </c>
      <c r="J19" s="29" t="s">
        <v>26</v>
      </c>
      <c r="K19" s="27"/>
      <c r="L19" s="52" t="s">
        <v>31</v>
      </c>
      <c r="M19" s="52" t="s">
        <v>31</v>
      </c>
      <c r="N19" s="29" t="s">
        <v>28</v>
      </c>
      <c r="O19" s="27"/>
    </row>
    <row r="20" spans="1:15" s="3" customFormat="1" ht="30" customHeight="1">
      <c r="A20" s="33"/>
      <c r="B20" s="27"/>
      <c r="C20" s="33" t="s">
        <v>32</v>
      </c>
      <c r="D20" s="29" t="s">
        <v>22</v>
      </c>
      <c r="E20" s="27" t="s">
        <v>33</v>
      </c>
      <c r="F20" s="31" t="s">
        <v>24</v>
      </c>
      <c r="G20" s="32" t="s">
        <v>25</v>
      </c>
      <c r="H20" s="30">
        <v>41</v>
      </c>
      <c r="I20" s="53">
        <v>5</v>
      </c>
      <c r="J20" s="29" t="s">
        <v>26</v>
      </c>
      <c r="K20" s="27"/>
      <c r="L20" s="52" t="s">
        <v>34</v>
      </c>
      <c r="M20" s="52" t="s">
        <v>35</v>
      </c>
      <c r="N20" s="29" t="s">
        <v>28</v>
      </c>
      <c r="O20" s="27"/>
    </row>
    <row r="21" spans="1:15" s="3" customFormat="1" ht="30" customHeight="1">
      <c r="A21" s="33"/>
      <c r="B21" s="27"/>
      <c r="C21" s="33" t="s">
        <v>36</v>
      </c>
      <c r="D21" s="29" t="s">
        <v>22</v>
      </c>
      <c r="E21" s="27" t="s">
        <v>74</v>
      </c>
      <c r="F21" s="31" t="s">
        <v>24</v>
      </c>
      <c r="G21" s="32" t="s">
        <v>25</v>
      </c>
      <c r="H21" s="30">
        <v>41</v>
      </c>
      <c r="I21" s="53">
        <v>3</v>
      </c>
      <c r="J21" s="29" t="s">
        <v>26</v>
      </c>
      <c r="K21" s="27"/>
      <c r="L21" s="45" t="s">
        <v>38</v>
      </c>
      <c r="M21" s="45" t="s">
        <v>38</v>
      </c>
      <c r="N21" s="29" t="s">
        <v>28</v>
      </c>
      <c r="O21" s="27"/>
    </row>
    <row r="22" spans="1:15" s="3" customFormat="1" ht="30" customHeight="1">
      <c r="A22" s="33"/>
      <c r="B22" s="27"/>
      <c r="C22" s="33" t="s">
        <v>39</v>
      </c>
      <c r="D22" s="29" t="s">
        <v>22</v>
      </c>
      <c r="E22" s="27" t="s">
        <v>40</v>
      </c>
      <c r="F22" s="31" t="s">
        <v>24</v>
      </c>
      <c r="G22" s="32" t="s">
        <v>25</v>
      </c>
      <c r="H22" s="30">
        <v>41</v>
      </c>
      <c r="I22" s="53">
        <v>2</v>
      </c>
      <c r="J22" s="29" t="s">
        <v>26</v>
      </c>
      <c r="K22" s="27"/>
      <c r="L22" s="52" t="s">
        <v>41</v>
      </c>
      <c r="M22" s="52" t="s">
        <v>41</v>
      </c>
      <c r="N22" s="29" t="s">
        <v>28</v>
      </c>
      <c r="O22" s="27"/>
    </row>
    <row r="23" spans="1:15" s="3" customFormat="1" ht="30" customHeight="1">
      <c r="A23" s="33"/>
      <c r="B23" s="27"/>
      <c r="C23" s="33" t="s">
        <v>42</v>
      </c>
      <c r="D23" s="29" t="s">
        <v>22</v>
      </c>
      <c r="E23" s="27" t="s">
        <v>75</v>
      </c>
      <c r="F23" s="31" t="s">
        <v>24</v>
      </c>
      <c r="G23" s="32" t="s">
        <v>25</v>
      </c>
      <c r="H23" s="30">
        <v>41</v>
      </c>
      <c r="I23" s="53">
        <v>2</v>
      </c>
      <c r="J23" s="29" t="s">
        <v>26</v>
      </c>
      <c r="K23" s="27"/>
      <c r="L23" s="45" t="s">
        <v>46</v>
      </c>
      <c r="M23" s="45" t="s">
        <v>47</v>
      </c>
      <c r="N23" s="29" t="s">
        <v>28</v>
      </c>
      <c r="O23" s="27"/>
    </row>
    <row r="24" spans="1:15" s="3" customFormat="1" ht="30" customHeight="1">
      <c r="A24" s="33"/>
      <c r="B24" s="27"/>
      <c r="C24" s="33" t="s">
        <v>44</v>
      </c>
      <c r="D24" s="29" t="s">
        <v>22</v>
      </c>
      <c r="E24" s="27" t="s">
        <v>76</v>
      </c>
      <c r="F24" s="31" t="s">
        <v>24</v>
      </c>
      <c r="G24" s="32" t="s">
        <v>25</v>
      </c>
      <c r="H24" s="30">
        <v>41</v>
      </c>
      <c r="I24" s="53">
        <v>1</v>
      </c>
      <c r="J24" s="29" t="s">
        <v>26</v>
      </c>
      <c r="K24" s="27"/>
      <c r="L24" s="52" t="s">
        <v>77</v>
      </c>
      <c r="M24" s="52" t="s">
        <v>77</v>
      </c>
      <c r="N24" s="29" t="s">
        <v>28</v>
      </c>
      <c r="O24" s="27"/>
    </row>
    <row r="25" spans="1:15" s="3" customFormat="1" ht="30" customHeight="1">
      <c r="A25" s="33"/>
      <c r="B25" s="27"/>
      <c r="C25" s="33" t="s">
        <v>48</v>
      </c>
      <c r="D25" s="29" t="s">
        <v>22</v>
      </c>
      <c r="E25" s="27" t="s">
        <v>52</v>
      </c>
      <c r="F25" s="31" t="s">
        <v>24</v>
      </c>
      <c r="G25" s="32" t="s">
        <v>25</v>
      </c>
      <c r="H25" s="30">
        <v>41</v>
      </c>
      <c r="I25" s="53">
        <v>1</v>
      </c>
      <c r="J25" s="29" t="s">
        <v>26</v>
      </c>
      <c r="K25" s="27"/>
      <c r="L25" s="45" t="s">
        <v>53</v>
      </c>
      <c r="M25" s="45" t="s">
        <v>54</v>
      </c>
      <c r="N25" s="29" t="s">
        <v>28</v>
      </c>
      <c r="O25" s="27"/>
    </row>
    <row r="26" spans="1:15" s="3" customFormat="1" ht="30" customHeight="1">
      <c r="A26" s="33"/>
      <c r="B26" s="27"/>
      <c r="C26" s="33" t="s">
        <v>51</v>
      </c>
      <c r="D26" s="29" t="s">
        <v>22</v>
      </c>
      <c r="E26" s="27" t="s">
        <v>56</v>
      </c>
      <c r="F26" s="31" t="s">
        <v>24</v>
      </c>
      <c r="G26" s="32" t="s">
        <v>25</v>
      </c>
      <c r="H26" s="30">
        <v>41</v>
      </c>
      <c r="I26" s="53">
        <v>2</v>
      </c>
      <c r="J26" s="29" t="s">
        <v>26</v>
      </c>
      <c r="K26" s="27"/>
      <c r="L26" s="45" t="s">
        <v>57</v>
      </c>
      <c r="M26" s="45" t="s">
        <v>57</v>
      </c>
      <c r="N26" s="29" t="s">
        <v>28</v>
      </c>
      <c r="O26" s="27"/>
    </row>
    <row r="27" spans="1:15" s="3" customFormat="1" ht="30" customHeight="1">
      <c r="A27" s="33"/>
      <c r="B27" s="27"/>
      <c r="C27" s="33" t="s">
        <v>55</v>
      </c>
      <c r="D27" s="29" t="s">
        <v>22</v>
      </c>
      <c r="E27" s="27" t="s">
        <v>63</v>
      </c>
      <c r="F27" s="31" t="s">
        <v>24</v>
      </c>
      <c r="G27" s="32" t="s">
        <v>25</v>
      </c>
      <c r="H27" s="30">
        <v>41</v>
      </c>
      <c r="I27" s="53">
        <v>1</v>
      </c>
      <c r="J27" s="29" t="s">
        <v>26</v>
      </c>
      <c r="K27" s="27"/>
      <c r="L27" s="52" t="s">
        <v>64</v>
      </c>
      <c r="M27" s="52" t="s">
        <v>65</v>
      </c>
      <c r="N27" s="29" t="s">
        <v>28</v>
      </c>
      <c r="O27" s="27"/>
    </row>
    <row r="28" spans="1:15" s="3" customFormat="1" ht="30" customHeight="1">
      <c r="A28" s="33"/>
      <c r="B28" s="27"/>
      <c r="C28" s="33" t="s">
        <v>58</v>
      </c>
      <c r="D28" s="29" t="s">
        <v>22</v>
      </c>
      <c r="E28" s="27" t="s">
        <v>78</v>
      </c>
      <c r="F28" s="31" t="s">
        <v>24</v>
      </c>
      <c r="G28" s="32" t="s">
        <v>25</v>
      </c>
      <c r="H28" s="30">
        <v>41</v>
      </c>
      <c r="I28" s="53">
        <v>1</v>
      </c>
      <c r="J28" s="29" t="s">
        <v>26</v>
      </c>
      <c r="K28" s="27"/>
      <c r="L28" s="52" t="s">
        <v>79</v>
      </c>
      <c r="M28" s="27" t="s">
        <v>79</v>
      </c>
      <c r="N28" s="29" t="s">
        <v>28</v>
      </c>
      <c r="O28" s="27"/>
    </row>
    <row r="29" spans="1:15" s="3" customFormat="1" ht="30" customHeight="1">
      <c r="A29" s="33"/>
      <c r="B29" s="27"/>
      <c r="C29" s="33" t="s">
        <v>62</v>
      </c>
      <c r="D29" s="29" t="s">
        <v>22</v>
      </c>
      <c r="E29" s="27" t="s">
        <v>59</v>
      </c>
      <c r="F29" s="31" t="s">
        <v>24</v>
      </c>
      <c r="G29" s="32" t="s">
        <v>25</v>
      </c>
      <c r="H29" s="30">
        <v>41</v>
      </c>
      <c r="I29" s="53">
        <v>1</v>
      </c>
      <c r="J29" s="29" t="s">
        <v>26</v>
      </c>
      <c r="K29" s="27"/>
      <c r="L29" s="45" t="s">
        <v>60</v>
      </c>
      <c r="M29" s="45" t="s">
        <v>61</v>
      </c>
      <c r="N29" s="29" t="s">
        <v>28</v>
      </c>
      <c r="O29" s="27"/>
    </row>
    <row r="30" spans="1:15" s="3" customFormat="1" ht="30" customHeight="1">
      <c r="A30" s="33" t="s">
        <v>80</v>
      </c>
      <c r="B30" s="34" t="s">
        <v>81</v>
      </c>
      <c r="C30" s="33" t="s">
        <v>21</v>
      </c>
      <c r="D30" s="29" t="s">
        <v>22</v>
      </c>
      <c r="E30" s="34" t="s">
        <v>82</v>
      </c>
      <c r="F30" s="31" t="s">
        <v>24</v>
      </c>
      <c r="G30" s="32" t="s">
        <v>25</v>
      </c>
      <c r="H30" s="30">
        <v>41</v>
      </c>
      <c r="I30" s="53">
        <v>7</v>
      </c>
      <c r="J30" s="34" t="s">
        <v>83</v>
      </c>
      <c r="K30" s="34" t="s">
        <v>84</v>
      </c>
      <c r="L30" s="34" t="s">
        <v>84</v>
      </c>
      <c r="M30" s="27"/>
      <c r="N30" s="34" t="s">
        <v>85</v>
      </c>
      <c r="O30" s="27"/>
    </row>
    <row r="31" spans="1:256" s="4" customFormat="1" ht="31.5" customHeight="1">
      <c r="A31" s="33" t="s">
        <v>86</v>
      </c>
      <c r="B31" s="34" t="s">
        <v>87</v>
      </c>
      <c r="C31" s="33" t="s">
        <v>21</v>
      </c>
      <c r="D31" s="27" t="s">
        <v>88</v>
      </c>
      <c r="E31" s="34" t="s">
        <v>89</v>
      </c>
      <c r="F31" s="31" t="s">
        <v>68</v>
      </c>
      <c r="G31" s="35" t="s">
        <v>69</v>
      </c>
      <c r="H31" s="36">
        <v>11</v>
      </c>
      <c r="I31" s="36">
        <v>1</v>
      </c>
      <c r="J31" s="34" t="s">
        <v>90</v>
      </c>
      <c r="K31" s="36"/>
      <c r="L31" s="27" t="s">
        <v>91</v>
      </c>
      <c r="M31" s="36"/>
      <c r="N31" s="36"/>
      <c r="O31" s="36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4" customFormat="1" ht="30" customHeight="1">
      <c r="A32" s="33"/>
      <c r="B32" s="34"/>
      <c r="C32" s="33" t="s">
        <v>29</v>
      </c>
      <c r="D32" s="27" t="s">
        <v>88</v>
      </c>
      <c r="E32" s="27" t="s">
        <v>92</v>
      </c>
      <c r="F32" s="31" t="s">
        <v>68</v>
      </c>
      <c r="G32" s="35" t="s">
        <v>69</v>
      </c>
      <c r="H32" s="36">
        <v>11</v>
      </c>
      <c r="I32" s="36">
        <v>1</v>
      </c>
      <c r="J32" s="34" t="s">
        <v>90</v>
      </c>
      <c r="K32" s="36"/>
      <c r="L32" s="34" t="s">
        <v>70</v>
      </c>
      <c r="M32" s="36"/>
      <c r="N32" s="27" t="s">
        <v>93</v>
      </c>
      <c r="O32" s="36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4" customFormat="1" ht="30" customHeight="1">
      <c r="A33" s="33"/>
      <c r="B33" s="34"/>
      <c r="C33" s="33" t="s">
        <v>32</v>
      </c>
      <c r="D33" s="27" t="s">
        <v>88</v>
      </c>
      <c r="E33" s="34" t="s">
        <v>94</v>
      </c>
      <c r="F33" s="31" t="s">
        <v>68</v>
      </c>
      <c r="G33" s="35" t="s">
        <v>69</v>
      </c>
      <c r="H33" s="36">
        <v>11</v>
      </c>
      <c r="I33" s="36">
        <v>1</v>
      </c>
      <c r="J33" s="34" t="s">
        <v>90</v>
      </c>
      <c r="K33" s="36"/>
      <c r="L33" s="27" t="s">
        <v>95</v>
      </c>
      <c r="M33" s="36"/>
      <c r="N33" s="36"/>
      <c r="O33" s="36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4" customFormat="1" ht="30" customHeight="1">
      <c r="A34" s="33"/>
      <c r="B34" s="34"/>
      <c r="C34" s="33" t="s">
        <v>36</v>
      </c>
      <c r="D34" s="27" t="s">
        <v>88</v>
      </c>
      <c r="E34" s="34" t="s">
        <v>96</v>
      </c>
      <c r="F34" s="31" t="s">
        <v>68</v>
      </c>
      <c r="G34" s="35" t="s">
        <v>69</v>
      </c>
      <c r="H34" s="36">
        <v>11</v>
      </c>
      <c r="I34" s="36">
        <v>2</v>
      </c>
      <c r="J34" s="34" t="s">
        <v>90</v>
      </c>
      <c r="K34" s="36"/>
      <c r="L34" s="34" t="s">
        <v>27</v>
      </c>
      <c r="M34" s="36"/>
      <c r="N34" s="36"/>
      <c r="O34" s="36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4" customFormat="1" ht="30" customHeight="1">
      <c r="A35" s="33"/>
      <c r="B35" s="34"/>
      <c r="C35" s="33" t="s">
        <v>39</v>
      </c>
      <c r="D35" s="27" t="s">
        <v>88</v>
      </c>
      <c r="E35" s="34" t="s">
        <v>97</v>
      </c>
      <c r="F35" s="31" t="s">
        <v>68</v>
      </c>
      <c r="G35" s="35" t="s">
        <v>69</v>
      </c>
      <c r="H35" s="36">
        <v>11</v>
      </c>
      <c r="I35" s="36">
        <v>5</v>
      </c>
      <c r="J35" s="34" t="s">
        <v>90</v>
      </c>
      <c r="K35" s="36"/>
      <c r="L35" s="27" t="s">
        <v>98</v>
      </c>
      <c r="M35" s="36"/>
      <c r="N35" s="36"/>
      <c r="O35" s="36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3" customFormat="1" ht="39" customHeight="1">
      <c r="A36" s="33" t="s">
        <v>99</v>
      </c>
      <c r="B36" s="34" t="s">
        <v>100</v>
      </c>
      <c r="C36" s="33" t="s">
        <v>21</v>
      </c>
      <c r="D36" s="34" t="s">
        <v>22</v>
      </c>
      <c r="E36" s="34" t="s">
        <v>97</v>
      </c>
      <c r="F36" s="31" t="s">
        <v>68</v>
      </c>
      <c r="G36" s="35" t="s">
        <v>69</v>
      </c>
      <c r="H36" s="36">
        <v>11</v>
      </c>
      <c r="I36" s="36">
        <v>3</v>
      </c>
      <c r="J36" s="34" t="s">
        <v>90</v>
      </c>
      <c r="K36" s="55"/>
      <c r="L36" s="34" t="s">
        <v>101</v>
      </c>
      <c r="M36" s="55"/>
      <c r="N36" s="55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s="3" customFormat="1" ht="30" customHeight="1">
      <c r="A37" s="33" t="s">
        <v>102</v>
      </c>
      <c r="B37" s="37" t="s">
        <v>103</v>
      </c>
      <c r="C37" s="19" t="s">
        <v>21</v>
      </c>
      <c r="D37" s="18" t="s">
        <v>104</v>
      </c>
      <c r="E37" s="18" t="s">
        <v>105</v>
      </c>
      <c r="F37" s="31" t="s">
        <v>68</v>
      </c>
      <c r="G37" s="35" t="s">
        <v>69</v>
      </c>
      <c r="H37" s="36">
        <v>11</v>
      </c>
      <c r="I37" s="20">
        <v>1</v>
      </c>
      <c r="J37" s="34" t="s">
        <v>90</v>
      </c>
      <c r="K37" s="18"/>
      <c r="L37" s="18" t="s">
        <v>106</v>
      </c>
      <c r="M37" s="18"/>
      <c r="N37" s="57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s="3" customFormat="1" ht="30" customHeight="1">
      <c r="A38" s="33"/>
      <c r="B38" s="37"/>
      <c r="C38" s="19" t="s">
        <v>29</v>
      </c>
      <c r="D38" s="18" t="s">
        <v>104</v>
      </c>
      <c r="E38" s="18" t="s">
        <v>105</v>
      </c>
      <c r="F38" s="31" t="s">
        <v>68</v>
      </c>
      <c r="G38" s="35" t="s">
        <v>69</v>
      </c>
      <c r="H38" s="36">
        <v>11</v>
      </c>
      <c r="I38" s="20">
        <v>1</v>
      </c>
      <c r="J38" s="34" t="s">
        <v>90</v>
      </c>
      <c r="K38" s="58"/>
      <c r="L38" s="18" t="s">
        <v>60</v>
      </c>
      <c r="M38" s="58"/>
      <c r="N38" s="57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34.5" customHeight="1">
      <c r="A39" s="33"/>
      <c r="B39" s="37"/>
      <c r="C39" s="19" t="s">
        <v>32</v>
      </c>
      <c r="D39" s="27" t="s">
        <v>88</v>
      </c>
      <c r="E39" s="18" t="s">
        <v>105</v>
      </c>
      <c r="F39" s="31" t="s">
        <v>68</v>
      </c>
      <c r="G39" s="35" t="s">
        <v>69</v>
      </c>
      <c r="H39" s="36">
        <v>11</v>
      </c>
      <c r="I39" s="20">
        <v>1</v>
      </c>
      <c r="J39" s="34" t="s">
        <v>90</v>
      </c>
      <c r="K39" s="50"/>
      <c r="L39" s="18" t="s">
        <v>107</v>
      </c>
      <c r="M39" s="45"/>
      <c r="N39" s="34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33.75" customHeight="1">
      <c r="A40" s="38" t="s">
        <v>108</v>
      </c>
      <c r="B40" s="37" t="s">
        <v>109</v>
      </c>
      <c r="C40" s="39" t="s">
        <v>21</v>
      </c>
      <c r="D40" s="27" t="s">
        <v>88</v>
      </c>
      <c r="E40" s="37" t="s">
        <v>110</v>
      </c>
      <c r="F40" s="31" t="s">
        <v>68</v>
      </c>
      <c r="G40" s="35" t="s">
        <v>69</v>
      </c>
      <c r="H40" s="36">
        <v>11</v>
      </c>
      <c r="I40" s="59">
        <v>1</v>
      </c>
      <c r="J40" s="34" t="s">
        <v>90</v>
      </c>
      <c r="K40" s="60"/>
      <c r="L40" s="37" t="s">
        <v>111</v>
      </c>
      <c r="M40" s="37"/>
      <c r="N40" s="34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33.75" customHeight="1">
      <c r="A41" s="38" t="s">
        <v>112</v>
      </c>
      <c r="B41" s="37" t="s">
        <v>113</v>
      </c>
      <c r="C41" s="39" t="s">
        <v>21</v>
      </c>
      <c r="D41" s="27" t="s">
        <v>88</v>
      </c>
      <c r="E41" s="37" t="s">
        <v>114</v>
      </c>
      <c r="F41" s="31" t="s">
        <v>68</v>
      </c>
      <c r="G41" s="35" t="s">
        <v>69</v>
      </c>
      <c r="H41" s="36">
        <v>11</v>
      </c>
      <c r="I41" s="59">
        <v>1</v>
      </c>
      <c r="J41" s="34" t="s">
        <v>90</v>
      </c>
      <c r="K41" s="60"/>
      <c r="L41" s="37" t="s">
        <v>95</v>
      </c>
      <c r="M41" s="52"/>
      <c r="N41" s="27"/>
      <c r="O41" s="55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s="5" customFormat="1" ht="33.75" customHeight="1">
      <c r="A42" s="40" t="s">
        <v>115</v>
      </c>
      <c r="B42" s="41" t="s">
        <v>116</v>
      </c>
      <c r="C42" s="42" t="s">
        <v>21</v>
      </c>
      <c r="D42" s="27" t="s">
        <v>88</v>
      </c>
      <c r="E42" s="41" t="s">
        <v>117</v>
      </c>
      <c r="F42" s="31" t="s">
        <v>68</v>
      </c>
      <c r="G42" s="35" t="s">
        <v>69</v>
      </c>
      <c r="H42" s="36">
        <v>11</v>
      </c>
      <c r="I42" s="43">
        <v>1</v>
      </c>
      <c r="J42" s="61" t="s">
        <v>90</v>
      </c>
      <c r="K42" s="62"/>
      <c r="L42" s="41" t="s">
        <v>118</v>
      </c>
      <c r="M42" s="63"/>
      <c r="N42" s="64"/>
      <c r="O42" s="65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s="5" customFormat="1" ht="33.75" customHeight="1">
      <c r="A43" s="40"/>
      <c r="B43" s="41"/>
      <c r="C43" s="42" t="s">
        <v>29</v>
      </c>
      <c r="D43" s="27" t="s">
        <v>88</v>
      </c>
      <c r="E43" s="41" t="s">
        <v>119</v>
      </c>
      <c r="F43" s="31" t="s">
        <v>68</v>
      </c>
      <c r="G43" s="35" t="s">
        <v>69</v>
      </c>
      <c r="H43" s="36">
        <v>11</v>
      </c>
      <c r="I43" s="43">
        <v>1</v>
      </c>
      <c r="J43" s="61" t="s">
        <v>90</v>
      </c>
      <c r="K43" s="62"/>
      <c r="L43" s="41" t="s">
        <v>60</v>
      </c>
      <c r="M43" s="63"/>
      <c r="N43" s="64"/>
      <c r="O43" s="65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s="5" customFormat="1" ht="33.75" customHeight="1">
      <c r="A44" s="40"/>
      <c r="B44" s="41"/>
      <c r="C44" s="42" t="s">
        <v>32</v>
      </c>
      <c r="D44" s="27" t="s">
        <v>88</v>
      </c>
      <c r="E44" s="41" t="s">
        <v>120</v>
      </c>
      <c r="F44" s="31" t="s">
        <v>68</v>
      </c>
      <c r="G44" s="35" t="s">
        <v>69</v>
      </c>
      <c r="H44" s="36">
        <v>11</v>
      </c>
      <c r="I44" s="43">
        <v>3</v>
      </c>
      <c r="J44" s="61" t="s">
        <v>90</v>
      </c>
      <c r="K44" s="62"/>
      <c r="L44" s="41" t="s">
        <v>121</v>
      </c>
      <c r="M44" s="63"/>
      <c r="N44" s="64"/>
      <c r="O44" s="65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s="5" customFormat="1" ht="33.75" customHeight="1">
      <c r="A45" s="40"/>
      <c r="B45" s="41"/>
      <c r="C45" s="42" t="s">
        <v>36</v>
      </c>
      <c r="D45" s="41" t="s">
        <v>22</v>
      </c>
      <c r="E45" s="41" t="s">
        <v>114</v>
      </c>
      <c r="F45" s="31" t="s">
        <v>68</v>
      </c>
      <c r="G45" s="35" t="s">
        <v>69</v>
      </c>
      <c r="H45" s="36">
        <v>11</v>
      </c>
      <c r="I45" s="43">
        <v>1</v>
      </c>
      <c r="J45" s="61" t="s">
        <v>90</v>
      </c>
      <c r="K45" s="62"/>
      <c r="L45" s="37" t="s">
        <v>70</v>
      </c>
      <c r="M45" s="52"/>
      <c r="N45" s="45" t="s">
        <v>71</v>
      </c>
      <c r="O45" s="65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15" s="6" customFormat="1" ht="33.75" customHeight="1">
      <c r="A46" s="42" t="s">
        <v>122</v>
      </c>
      <c r="B46" s="43" t="s">
        <v>123</v>
      </c>
      <c r="C46" s="42" t="s">
        <v>21</v>
      </c>
      <c r="D46" s="41" t="s">
        <v>22</v>
      </c>
      <c r="E46" s="41" t="s">
        <v>124</v>
      </c>
      <c r="F46" s="31" t="s">
        <v>68</v>
      </c>
      <c r="G46" s="35" t="s">
        <v>69</v>
      </c>
      <c r="H46" s="36">
        <v>11</v>
      </c>
      <c r="I46" s="43">
        <v>4</v>
      </c>
      <c r="J46" s="61" t="s">
        <v>90</v>
      </c>
      <c r="K46" s="41"/>
      <c r="L46" s="41" t="s">
        <v>60</v>
      </c>
      <c r="M46" s="41"/>
      <c r="N46" s="43"/>
      <c r="O46" s="67"/>
    </row>
    <row r="47" spans="1:15" s="6" customFormat="1" ht="27.75" customHeight="1">
      <c r="A47" s="42"/>
      <c r="B47" s="43"/>
      <c r="C47" s="42" t="s">
        <v>29</v>
      </c>
      <c r="D47" s="41" t="s">
        <v>22</v>
      </c>
      <c r="E47" s="41" t="s">
        <v>125</v>
      </c>
      <c r="F47" s="31" t="s">
        <v>68</v>
      </c>
      <c r="G47" s="35" t="s">
        <v>69</v>
      </c>
      <c r="H47" s="36">
        <v>11</v>
      </c>
      <c r="I47" s="43">
        <v>1</v>
      </c>
      <c r="J47" s="61" t="s">
        <v>126</v>
      </c>
      <c r="K47" s="41" t="s">
        <v>98</v>
      </c>
      <c r="L47" s="41"/>
      <c r="M47" s="41"/>
      <c r="N47" s="44" t="s">
        <v>127</v>
      </c>
      <c r="O47" s="41" t="s">
        <v>128</v>
      </c>
    </row>
    <row r="48" spans="1:15" s="6" customFormat="1" ht="27.75" customHeight="1">
      <c r="A48" s="42"/>
      <c r="B48" s="43"/>
      <c r="C48" s="42" t="s">
        <v>32</v>
      </c>
      <c r="D48" s="41" t="s">
        <v>22</v>
      </c>
      <c r="E48" s="41" t="s">
        <v>125</v>
      </c>
      <c r="F48" s="31" t="s">
        <v>68</v>
      </c>
      <c r="G48" s="35" t="s">
        <v>69</v>
      </c>
      <c r="H48" s="36">
        <v>11</v>
      </c>
      <c r="I48" s="43">
        <v>2</v>
      </c>
      <c r="J48" s="61" t="s">
        <v>90</v>
      </c>
      <c r="K48" s="41" t="s">
        <v>98</v>
      </c>
      <c r="L48" s="41"/>
      <c r="M48" s="41"/>
      <c r="N48" s="44"/>
      <c r="O48" s="41" t="s">
        <v>128</v>
      </c>
    </row>
    <row r="49" spans="1:15" s="7" customFormat="1" ht="39" customHeight="1">
      <c r="A49" s="42"/>
      <c r="B49" s="43"/>
      <c r="C49" s="42" t="s">
        <v>36</v>
      </c>
      <c r="D49" s="41" t="s">
        <v>22</v>
      </c>
      <c r="E49" s="44" t="s">
        <v>129</v>
      </c>
      <c r="F49" s="31" t="s">
        <v>68</v>
      </c>
      <c r="G49" s="35" t="s">
        <v>69</v>
      </c>
      <c r="H49" s="36">
        <v>11</v>
      </c>
      <c r="I49" s="68">
        <v>3</v>
      </c>
      <c r="J49" s="61" t="s">
        <v>90</v>
      </c>
      <c r="K49" s="69" t="s">
        <v>98</v>
      </c>
      <c r="L49" s="70"/>
      <c r="M49" s="69"/>
      <c r="N49" s="44"/>
      <c r="O49" s="44" t="s">
        <v>128</v>
      </c>
    </row>
    <row r="50" spans="1:15" s="7" customFormat="1" ht="39" customHeight="1">
      <c r="A50" s="42"/>
      <c r="B50" s="43"/>
      <c r="C50" s="42" t="s">
        <v>39</v>
      </c>
      <c r="D50" s="41" t="s">
        <v>22</v>
      </c>
      <c r="E50" s="44" t="s">
        <v>130</v>
      </c>
      <c r="F50" s="31" t="s">
        <v>68</v>
      </c>
      <c r="G50" s="35" t="s">
        <v>69</v>
      </c>
      <c r="H50" s="36">
        <v>11</v>
      </c>
      <c r="I50" s="68">
        <v>2</v>
      </c>
      <c r="J50" s="61" t="s">
        <v>90</v>
      </c>
      <c r="K50" s="69"/>
      <c r="L50" s="70" t="s">
        <v>98</v>
      </c>
      <c r="M50" s="69"/>
      <c r="N50" s="44" t="s">
        <v>93</v>
      </c>
      <c r="O50" s="69"/>
    </row>
    <row r="51" spans="1:15" s="7" customFormat="1" ht="39" customHeight="1">
      <c r="A51" s="42"/>
      <c r="B51" s="43"/>
      <c r="C51" s="42" t="s">
        <v>42</v>
      </c>
      <c r="D51" s="41" t="s">
        <v>22</v>
      </c>
      <c r="E51" s="44" t="s">
        <v>131</v>
      </c>
      <c r="F51" s="31" t="s">
        <v>68</v>
      </c>
      <c r="G51" s="35" t="s">
        <v>69</v>
      </c>
      <c r="H51" s="36">
        <v>11</v>
      </c>
      <c r="I51" s="68">
        <v>2</v>
      </c>
      <c r="J51" s="61" t="s">
        <v>83</v>
      </c>
      <c r="K51" s="69" t="s">
        <v>98</v>
      </c>
      <c r="L51" s="70"/>
      <c r="M51" s="69"/>
      <c r="N51" s="71"/>
      <c r="O51" s="44" t="s">
        <v>128</v>
      </c>
    </row>
    <row r="52" spans="1:15" s="7" customFormat="1" ht="45" customHeight="1">
      <c r="A52" s="42"/>
      <c r="B52" s="43"/>
      <c r="C52" s="42" t="s">
        <v>44</v>
      </c>
      <c r="D52" s="41" t="s">
        <v>22</v>
      </c>
      <c r="E52" s="44" t="s">
        <v>132</v>
      </c>
      <c r="F52" s="31" t="s">
        <v>68</v>
      </c>
      <c r="G52" s="35" t="s">
        <v>69</v>
      </c>
      <c r="H52" s="36">
        <v>11</v>
      </c>
      <c r="I52" s="68">
        <v>3</v>
      </c>
      <c r="J52" s="61" t="s">
        <v>83</v>
      </c>
      <c r="K52" s="69" t="s">
        <v>98</v>
      </c>
      <c r="L52" s="70"/>
      <c r="M52" s="69"/>
      <c r="N52" s="44" t="s">
        <v>127</v>
      </c>
      <c r="O52" s="44" t="s">
        <v>128</v>
      </c>
    </row>
    <row r="53" spans="1:15" s="7" customFormat="1" ht="39" customHeight="1">
      <c r="A53" s="42"/>
      <c r="B53" s="43"/>
      <c r="C53" s="42" t="s">
        <v>48</v>
      </c>
      <c r="D53" s="41" t="s">
        <v>22</v>
      </c>
      <c r="E53" s="44" t="s">
        <v>133</v>
      </c>
      <c r="F53" s="31" t="s">
        <v>68</v>
      </c>
      <c r="G53" s="35" t="s">
        <v>69</v>
      </c>
      <c r="H53" s="36">
        <v>11</v>
      </c>
      <c r="I53" s="68">
        <v>4</v>
      </c>
      <c r="J53" s="61" t="s">
        <v>90</v>
      </c>
      <c r="K53" s="69"/>
      <c r="L53" s="70" t="s">
        <v>134</v>
      </c>
      <c r="M53" s="69"/>
      <c r="N53" s="44"/>
      <c r="O53" s="69"/>
    </row>
    <row r="54" spans="1:15" s="7" customFormat="1" ht="49.5" customHeight="1">
      <c r="A54" s="42"/>
      <c r="B54" s="43"/>
      <c r="C54" s="42" t="s">
        <v>51</v>
      </c>
      <c r="D54" s="44" t="s">
        <v>88</v>
      </c>
      <c r="E54" s="44" t="s">
        <v>135</v>
      </c>
      <c r="F54" s="31" t="s">
        <v>68</v>
      </c>
      <c r="G54" s="35" t="s">
        <v>69</v>
      </c>
      <c r="H54" s="36">
        <v>11</v>
      </c>
      <c r="I54" s="68">
        <v>4</v>
      </c>
      <c r="J54" s="61" t="s">
        <v>83</v>
      </c>
      <c r="K54" s="69" t="s">
        <v>98</v>
      </c>
      <c r="L54" s="70"/>
      <c r="M54" s="69"/>
      <c r="N54" s="44" t="s">
        <v>127</v>
      </c>
      <c r="O54" s="69"/>
    </row>
    <row r="55" spans="1:15" s="7" customFormat="1" ht="45.75" customHeight="1">
      <c r="A55" s="42"/>
      <c r="B55" s="43"/>
      <c r="C55" s="42" t="s">
        <v>55</v>
      </c>
      <c r="D55" s="44" t="s">
        <v>88</v>
      </c>
      <c r="E55" s="44" t="s">
        <v>136</v>
      </c>
      <c r="F55" s="31" t="s">
        <v>68</v>
      </c>
      <c r="G55" s="35" t="s">
        <v>69</v>
      </c>
      <c r="H55" s="36">
        <v>11</v>
      </c>
      <c r="I55" s="68">
        <v>2</v>
      </c>
      <c r="J55" s="61" t="s">
        <v>126</v>
      </c>
      <c r="K55" s="69" t="s">
        <v>98</v>
      </c>
      <c r="L55" s="70"/>
      <c r="M55" s="69"/>
      <c r="N55" s="44" t="s">
        <v>127</v>
      </c>
      <c r="O55" s="44" t="s">
        <v>128</v>
      </c>
    </row>
    <row r="56" spans="1:15" s="7" customFormat="1" ht="48" customHeight="1">
      <c r="A56" s="42"/>
      <c r="B56" s="43"/>
      <c r="C56" s="42" t="s">
        <v>58</v>
      </c>
      <c r="D56" s="44" t="s">
        <v>88</v>
      </c>
      <c r="E56" s="44" t="s">
        <v>132</v>
      </c>
      <c r="F56" s="31" t="s">
        <v>68</v>
      </c>
      <c r="G56" s="35" t="s">
        <v>69</v>
      </c>
      <c r="H56" s="36">
        <v>11</v>
      </c>
      <c r="I56" s="68">
        <v>10</v>
      </c>
      <c r="J56" s="61" t="s">
        <v>126</v>
      </c>
      <c r="K56" s="69" t="s">
        <v>98</v>
      </c>
      <c r="L56" s="70"/>
      <c r="M56" s="69"/>
      <c r="N56" s="44" t="s">
        <v>127</v>
      </c>
      <c r="O56" s="44" t="s">
        <v>128</v>
      </c>
    </row>
    <row r="57" spans="1:15" s="7" customFormat="1" ht="45" customHeight="1">
      <c r="A57" s="42"/>
      <c r="B57" s="43"/>
      <c r="C57" s="42" t="s">
        <v>62</v>
      </c>
      <c r="D57" s="44" t="s">
        <v>88</v>
      </c>
      <c r="E57" s="44" t="s">
        <v>132</v>
      </c>
      <c r="F57" s="31" t="s">
        <v>68</v>
      </c>
      <c r="G57" s="35" t="s">
        <v>69</v>
      </c>
      <c r="H57" s="36">
        <v>11</v>
      </c>
      <c r="I57" s="68">
        <v>8</v>
      </c>
      <c r="J57" s="61" t="s">
        <v>83</v>
      </c>
      <c r="K57" s="69" t="s">
        <v>98</v>
      </c>
      <c r="L57" s="70"/>
      <c r="M57" s="69"/>
      <c r="N57" s="71"/>
      <c r="O57" s="44" t="s">
        <v>128</v>
      </c>
    </row>
    <row r="58" spans="1:15" s="7" customFormat="1" ht="51.75" customHeight="1">
      <c r="A58" s="42"/>
      <c r="B58" s="43"/>
      <c r="C58" s="42" t="s">
        <v>66</v>
      </c>
      <c r="D58" s="44" t="s">
        <v>88</v>
      </c>
      <c r="E58" s="44" t="s">
        <v>132</v>
      </c>
      <c r="F58" s="31" t="s">
        <v>68</v>
      </c>
      <c r="G58" s="35" t="s">
        <v>69</v>
      </c>
      <c r="H58" s="36">
        <v>11</v>
      </c>
      <c r="I58" s="68">
        <v>12</v>
      </c>
      <c r="J58" s="61" t="s">
        <v>90</v>
      </c>
      <c r="K58" s="69" t="s">
        <v>98</v>
      </c>
      <c r="L58" s="70"/>
      <c r="M58" s="69"/>
      <c r="N58" s="71"/>
      <c r="O58" s="44" t="s">
        <v>128</v>
      </c>
    </row>
    <row r="59" spans="1:15" s="7" customFormat="1" ht="99.75" customHeight="1">
      <c r="A59" s="42"/>
      <c r="B59" s="43"/>
      <c r="C59" s="42" t="s">
        <v>137</v>
      </c>
      <c r="D59" s="44" t="s">
        <v>88</v>
      </c>
      <c r="E59" s="44" t="s">
        <v>132</v>
      </c>
      <c r="F59" s="31" t="s">
        <v>68</v>
      </c>
      <c r="G59" s="35" t="s">
        <v>69</v>
      </c>
      <c r="H59" s="36">
        <v>11</v>
      </c>
      <c r="I59" s="68">
        <v>3</v>
      </c>
      <c r="J59" s="61" t="s">
        <v>83</v>
      </c>
      <c r="K59" s="70" t="s">
        <v>138</v>
      </c>
      <c r="L59" s="70"/>
      <c r="M59" s="69"/>
      <c r="N59" s="44" t="s">
        <v>139</v>
      </c>
      <c r="O59" s="44" t="s">
        <v>128</v>
      </c>
    </row>
    <row r="60" spans="1:15" ht="93" customHeight="1">
      <c r="A60" s="33" t="s">
        <v>140</v>
      </c>
      <c r="B60" s="45" t="s">
        <v>141</v>
      </c>
      <c r="C60" s="46" t="s">
        <v>21</v>
      </c>
      <c r="D60" s="44" t="s">
        <v>88</v>
      </c>
      <c r="E60" s="45" t="s">
        <v>142</v>
      </c>
      <c r="F60" s="31" t="s">
        <v>68</v>
      </c>
      <c r="G60" s="35" t="s">
        <v>69</v>
      </c>
      <c r="H60" s="36">
        <v>11</v>
      </c>
      <c r="I60" s="45">
        <v>2</v>
      </c>
      <c r="J60" s="45" t="s">
        <v>90</v>
      </c>
      <c r="K60" s="45"/>
      <c r="L60" s="45" t="s">
        <v>143</v>
      </c>
      <c r="M60" s="45"/>
      <c r="N60" s="45" t="s">
        <v>71</v>
      </c>
      <c r="O60" s="27"/>
    </row>
    <row r="61" spans="1:15" ht="93" customHeight="1">
      <c r="A61" s="33" t="s">
        <v>144</v>
      </c>
      <c r="B61" s="45" t="s">
        <v>145</v>
      </c>
      <c r="C61" s="46" t="s">
        <v>21</v>
      </c>
      <c r="D61" s="44" t="s">
        <v>88</v>
      </c>
      <c r="E61" s="45" t="s">
        <v>142</v>
      </c>
      <c r="F61" s="31" t="s">
        <v>68</v>
      </c>
      <c r="G61" s="35" t="s">
        <v>69</v>
      </c>
      <c r="H61" s="36">
        <v>11</v>
      </c>
      <c r="I61" s="45">
        <v>4</v>
      </c>
      <c r="J61" s="45" t="s">
        <v>90</v>
      </c>
      <c r="K61" s="45"/>
      <c r="L61" s="45" t="s">
        <v>143</v>
      </c>
      <c r="M61" s="45"/>
      <c r="N61" s="45" t="s">
        <v>71</v>
      </c>
      <c r="O61" s="27"/>
    </row>
    <row r="62" spans="1:15" ht="93" customHeight="1">
      <c r="A62" s="33" t="s">
        <v>146</v>
      </c>
      <c r="B62" s="45" t="s">
        <v>147</v>
      </c>
      <c r="C62" s="46" t="s">
        <v>21</v>
      </c>
      <c r="D62" s="44" t="s">
        <v>88</v>
      </c>
      <c r="E62" s="45" t="s">
        <v>142</v>
      </c>
      <c r="F62" s="31" t="s">
        <v>68</v>
      </c>
      <c r="G62" s="35" t="s">
        <v>69</v>
      </c>
      <c r="H62" s="36">
        <v>11</v>
      </c>
      <c r="I62" s="45">
        <v>1</v>
      </c>
      <c r="J62" s="45" t="s">
        <v>90</v>
      </c>
      <c r="K62" s="45"/>
      <c r="L62" s="45" t="s">
        <v>143</v>
      </c>
      <c r="M62" s="45"/>
      <c r="N62" s="45" t="s">
        <v>71</v>
      </c>
      <c r="O62" s="27"/>
    </row>
    <row r="63" spans="1:15" ht="93" customHeight="1">
      <c r="A63" s="33" t="s">
        <v>148</v>
      </c>
      <c r="B63" s="45" t="s">
        <v>149</v>
      </c>
      <c r="C63" s="46" t="s">
        <v>21</v>
      </c>
      <c r="D63" s="44" t="s">
        <v>88</v>
      </c>
      <c r="E63" s="45" t="s">
        <v>142</v>
      </c>
      <c r="F63" s="31" t="s">
        <v>68</v>
      </c>
      <c r="G63" s="35" t="s">
        <v>69</v>
      </c>
      <c r="H63" s="36">
        <v>11</v>
      </c>
      <c r="I63" s="45">
        <v>1</v>
      </c>
      <c r="J63" s="45" t="s">
        <v>90</v>
      </c>
      <c r="K63" s="45"/>
      <c r="L63" s="45" t="s">
        <v>143</v>
      </c>
      <c r="M63" s="45"/>
      <c r="N63" s="45" t="s">
        <v>71</v>
      </c>
      <c r="O63" s="27"/>
    </row>
    <row r="64" spans="1:15" ht="93" customHeight="1">
      <c r="A64" s="33" t="s">
        <v>150</v>
      </c>
      <c r="B64" s="45" t="s">
        <v>151</v>
      </c>
      <c r="C64" s="46" t="s">
        <v>21</v>
      </c>
      <c r="D64" s="44" t="s">
        <v>88</v>
      </c>
      <c r="E64" s="45" t="s">
        <v>142</v>
      </c>
      <c r="F64" s="31" t="s">
        <v>68</v>
      </c>
      <c r="G64" s="35" t="s">
        <v>69</v>
      </c>
      <c r="H64" s="36">
        <v>11</v>
      </c>
      <c r="I64" s="45">
        <v>1</v>
      </c>
      <c r="J64" s="45" t="s">
        <v>90</v>
      </c>
      <c r="K64" s="45"/>
      <c r="L64" s="45" t="s">
        <v>143</v>
      </c>
      <c r="M64" s="45"/>
      <c r="N64" s="45" t="s">
        <v>71</v>
      </c>
      <c r="O64" s="27"/>
    </row>
    <row r="65" spans="1:15" ht="93" customHeight="1">
      <c r="A65" s="33" t="s">
        <v>152</v>
      </c>
      <c r="B65" s="45" t="s">
        <v>153</v>
      </c>
      <c r="C65" s="46" t="s">
        <v>21</v>
      </c>
      <c r="D65" s="72" t="s">
        <v>22</v>
      </c>
      <c r="E65" s="45" t="s">
        <v>142</v>
      </c>
      <c r="F65" s="31" t="s">
        <v>68</v>
      </c>
      <c r="G65" s="35" t="s">
        <v>69</v>
      </c>
      <c r="H65" s="36">
        <v>11</v>
      </c>
      <c r="I65" s="45">
        <v>1</v>
      </c>
      <c r="J65" s="45" t="s">
        <v>90</v>
      </c>
      <c r="K65" s="45"/>
      <c r="L65" s="45" t="s">
        <v>143</v>
      </c>
      <c r="M65" s="45"/>
      <c r="N65" s="45" t="s">
        <v>71</v>
      </c>
      <c r="O65" s="27"/>
    </row>
    <row r="66" spans="1:15" ht="93" customHeight="1">
      <c r="A66" s="33" t="s">
        <v>154</v>
      </c>
      <c r="B66" s="45" t="s">
        <v>155</v>
      </c>
      <c r="C66" s="46" t="s">
        <v>21</v>
      </c>
      <c r="D66" s="72" t="s">
        <v>22</v>
      </c>
      <c r="E66" s="45" t="s">
        <v>142</v>
      </c>
      <c r="F66" s="31" t="s">
        <v>68</v>
      </c>
      <c r="G66" s="35" t="s">
        <v>69</v>
      </c>
      <c r="H66" s="36">
        <v>11</v>
      </c>
      <c r="I66" s="45">
        <v>1</v>
      </c>
      <c r="J66" s="45" t="s">
        <v>90</v>
      </c>
      <c r="K66" s="45"/>
      <c r="L66" s="45" t="s">
        <v>143</v>
      </c>
      <c r="M66" s="45"/>
      <c r="N66" s="45" t="s">
        <v>71</v>
      </c>
      <c r="O66" s="27"/>
    </row>
    <row r="67" spans="1:15" ht="93" customHeight="1">
      <c r="A67" s="33" t="s">
        <v>156</v>
      </c>
      <c r="B67" s="45" t="s">
        <v>157</v>
      </c>
      <c r="C67" s="46" t="s">
        <v>21</v>
      </c>
      <c r="D67" s="73" t="s">
        <v>88</v>
      </c>
      <c r="E67" s="45" t="s">
        <v>142</v>
      </c>
      <c r="F67" s="31" t="s">
        <v>68</v>
      </c>
      <c r="G67" s="35" t="s">
        <v>69</v>
      </c>
      <c r="H67" s="36">
        <v>11</v>
      </c>
      <c r="I67" s="45">
        <v>1</v>
      </c>
      <c r="J67" s="45" t="s">
        <v>90</v>
      </c>
      <c r="K67" s="45"/>
      <c r="L67" s="45" t="s">
        <v>143</v>
      </c>
      <c r="M67" s="45"/>
      <c r="N67" s="45" t="s">
        <v>71</v>
      </c>
      <c r="O67" s="27"/>
    </row>
    <row r="68" spans="1:15" s="8" customFormat="1" ht="37.5" customHeight="1">
      <c r="A68" s="74" t="s">
        <v>158</v>
      </c>
      <c r="B68" s="52" t="s">
        <v>159</v>
      </c>
      <c r="C68" s="46" t="s">
        <v>21</v>
      </c>
      <c r="D68" s="45" t="s">
        <v>22</v>
      </c>
      <c r="E68" s="45" t="s">
        <v>160</v>
      </c>
      <c r="F68" s="45" t="s">
        <v>161</v>
      </c>
      <c r="G68" s="75" t="s">
        <v>162</v>
      </c>
      <c r="H68" s="45">
        <v>51</v>
      </c>
      <c r="I68" s="45">
        <v>1</v>
      </c>
      <c r="J68" s="45" t="s">
        <v>126</v>
      </c>
      <c r="K68" s="77" t="s">
        <v>163</v>
      </c>
      <c r="L68" s="77" t="s">
        <v>164</v>
      </c>
      <c r="M68" s="77"/>
      <c r="N68" s="77"/>
      <c r="O68" s="78"/>
    </row>
    <row r="69" spans="1:15" s="8" customFormat="1" ht="30" customHeight="1">
      <c r="A69" s="74"/>
      <c r="B69" s="52"/>
      <c r="C69" s="46" t="s">
        <v>29</v>
      </c>
      <c r="D69" s="45" t="s">
        <v>22</v>
      </c>
      <c r="E69" s="45" t="s">
        <v>160</v>
      </c>
      <c r="F69" s="45" t="s">
        <v>161</v>
      </c>
      <c r="G69" s="75" t="s">
        <v>165</v>
      </c>
      <c r="H69" s="45">
        <v>52</v>
      </c>
      <c r="I69" s="45">
        <v>1</v>
      </c>
      <c r="J69" s="45" t="s">
        <v>126</v>
      </c>
      <c r="K69" s="77" t="s">
        <v>166</v>
      </c>
      <c r="L69" s="77" t="s">
        <v>166</v>
      </c>
      <c r="M69" s="77"/>
      <c r="N69" s="77"/>
      <c r="O69" s="78"/>
    </row>
    <row r="70" spans="1:15" s="8" customFormat="1" ht="30" customHeight="1">
      <c r="A70" s="74"/>
      <c r="B70" s="52"/>
      <c r="C70" s="46" t="s">
        <v>32</v>
      </c>
      <c r="D70" s="45" t="s">
        <v>22</v>
      </c>
      <c r="E70" s="45" t="s">
        <v>167</v>
      </c>
      <c r="F70" s="45" t="s">
        <v>161</v>
      </c>
      <c r="G70" s="75" t="s">
        <v>168</v>
      </c>
      <c r="H70" s="45">
        <v>55</v>
      </c>
      <c r="I70" s="45">
        <v>1</v>
      </c>
      <c r="J70" s="45" t="s">
        <v>126</v>
      </c>
      <c r="K70" s="77" t="s">
        <v>169</v>
      </c>
      <c r="L70" s="77" t="s">
        <v>170</v>
      </c>
      <c r="M70" s="77"/>
      <c r="N70" s="77"/>
      <c r="O70" s="78"/>
    </row>
    <row r="71" spans="1:15" s="9" customFormat="1" ht="34.5" customHeight="1">
      <c r="A71" s="76" t="s">
        <v>171</v>
      </c>
      <c r="B71" s="52" t="s">
        <v>172</v>
      </c>
      <c r="C71" s="46" t="s">
        <v>21</v>
      </c>
      <c r="D71" s="45" t="s">
        <v>22</v>
      </c>
      <c r="E71" s="45" t="s">
        <v>160</v>
      </c>
      <c r="F71" s="45" t="s">
        <v>161</v>
      </c>
      <c r="G71" s="75" t="s">
        <v>162</v>
      </c>
      <c r="H71" s="45">
        <v>51</v>
      </c>
      <c r="I71" s="45">
        <v>1</v>
      </c>
      <c r="J71" s="45" t="s">
        <v>126</v>
      </c>
      <c r="K71" s="77" t="s">
        <v>163</v>
      </c>
      <c r="L71" s="77" t="s">
        <v>164</v>
      </c>
      <c r="M71" s="77"/>
      <c r="N71" s="77"/>
      <c r="O71" s="79"/>
    </row>
    <row r="72" spans="1:15" s="9" customFormat="1" ht="36.75" customHeight="1">
      <c r="A72" s="76"/>
      <c r="B72" s="52"/>
      <c r="C72" s="46" t="s">
        <v>29</v>
      </c>
      <c r="D72" s="45" t="s">
        <v>22</v>
      </c>
      <c r="E72" s="45" t="s">
        <v>160</v>
      </c>
      <c r="F72" s="45" t="s">
        <v>161</v>
      </c>
      <c r="G72" s="75" t="s">
        <v>165</v>
      </c>
      <c r="H72" s="45">
        <v>52</v>
      </c>
      <c r="I72" s="45">
        <v>1</v>
      </c>
      <c r="J72" s="45" t="s">
        <v>126</v>
      </c>
      <c r="K72" s="77" t="s">
        <v>166</v>
      </c>
      <c r="L72" s="77" t="s">
        <v>166</v>
      </c>
      <c r="M72" s="77"/>
      <c r="N72" s="77"/>
      <c r="O72" s="79"/>
    </row>
    <row r="73" spans="1:15" s="8" customFormat="1" ht="30" customHeight="1">
      <c r="A73" s="76"/>
      <c r="B73" s="52"/>
      <c r="C73" s="46" t="s">
        <v>32</v>
      </c>
      <c r="D73" s="45" t="s">
        <v>22</v>
      </c>
      <c r="E73" s="45" t="s">
        <v>173</v>
      </c>
      <c r="F73" s="45" t="s">
        <v>161</v>
      </c>
      <c r="G73" s="75" t="s">
        <v>174</v>
      </c>
      <c r="H73" s="45">
        <v>54</v>
      </c>
      <c r="I73" s="45">
        <v>2</v>
      </c>
      <c r="J73" s="45" t="s">
        <v>126</v>
      </c>
      <c r="K73" s="77" t="s">
        <v>175</v>
      </c>
      <c r="L73" s="77" t="s">
        <v>176</v>
      </c>
      <c r="M73" s="77"/>
      <c r="N73" s="77"/>
      <c r="O73" s="78"/>
    </row>
    <row r="74" spans="1:15" s="8" customFormat="1" ht="39.75" customHeight="1">
      <c r="A74" s="74" t="s">
        <v>177</v>
      </c>
      <c r="B74" s="52" t="s">
        <v>178</v>
      </c>
      <c r="C74" s="46" t="s">
        <v>21</v>
      </c>
      <c r="D74" s="45" t="s">
        <v>22</v>
      </c>
      <c r="E74" s="45" t="s">
        <v>179</v>
      </c>
      <c r="F74" s="45" t="s">
        <v>161</v>
      </c>
      <c r="G74" s="75" t="s">
        <v>180</v>
      </c>
      <c r="H74" s="45">
        <v>56</v>
      </c>
      <c r="I74" s="45">
        <v>1</v>
      </c>
      <c r="J74" s="45" t="s">
        <v>126</v>
      </c>
      <c r="K74" s="77" t="s">
        <v>181</v>
      </c>
      <c r="L74" s="80" t="s">
        <v>182</v>
      </c>
      <c r="M74" s="77"/>
      <c r="N74" s="77"/>
      <c r="O74" s="78"/>
    </row>
    <row r="75" spans="1:15" s="8" customFormat="1" ht="30" customHeight="1">
      <c r="A75" s="74"/>
      <c r="B75" s="52"/>
      <c r="C75" s="46" t="s">
        <v>29</v>
      </c>
      <c r="D75" s="45" t="s">
        <v>22</v>
      </c>
      <c r="E75" s="45" t="s">
        <v>160</v>
      </c>
      <c r="F75" s="45" t="s">
        <v>161</v>
      </c>
      <c r="G75" s="75" t="s">
        <v>165</v>
      </c>
      <c r="H75" s="45">
        <v>52</v>
      </c>
      <c r="I75" s="45">
        <v>1</v>
      </c>
      <c r="J75" s="45" t="s">
        <v>126</v>
      </c>
      <c r="K75" s="77" t="s">
        <v>166</v>
      </c>
      <c r="L75" s="77" t="s">
        <v>166</v>
      </c>
      <c r="M75" s="77"/>
      <c r="N75" s="77"/>
      <c r="O75" s="78"/>
    </row>
    <row r="76" spans="1:15" s="8" customFormat="1" ht="30" customHeight="1">
      <c r="A76" s="74"/>
      <c r="B76" s="52"/>
      <c r="C76" s="46" t="s">
        <v>32</v>
      </c>
      <c r="D76" s="45" t="s">
        <v>22</v>
      </c>
      <c r="E76" s="45" t="s">
        <v>183</v>
      </c>
      <c r="F76" s="45" t="s">
        <v>161</v>
      </c>
      <c r="G76" s="75" t="s">
        <v>168</v>
      </c>
      <c r="H76" s="45">
        <v>55</v>
      </c>
      <c r="I76" s="45">
        <v>1</v>
      </c>
      <c r="J76" s="45" t="s">
        <v>126</v>
      </c>
      <c r="K76" s="77" t="s">
        <v>169</v>
      </c>
      <c r="L76" s="77" t="s">
        <v>170</v>
      </c>
      <c r="M76" s="77"/>
      <c r="N76" s="77"/>
      <c r="O76" s="78"/>
    </row>
    <row r="77" spans="1:15" s="8" customFormat="1" ht="36" customHeight="1">
      <c r="A77" s="74"/>
      <c r="B77" s="52"/>
      <c r="C77" s="46" t="s">
        <v>36</v>
      </c>
      <c r="D77" s="45" t="s">
        <v>22</v>
      </c>
      <c r="E77" s="45" t="s">
        <v>160</v>
      </c>
      <c r="F77" s="45" t="s">
        <v>161</v>
      </c>
      <c r="G77" s="75" t="s">
        <v>162</v>
      </c>
      <c r="H77" s="45">
        <v>51</v>
      </c>
      <c r="I77" s="45">
        <v>1</v>
      </c>
      <c r="J77" s="45" t="s">
        <v>126</v>
      </c>
      <c r="K77" s="77" t="s">
        <v>163</v>
      </c>
      <c r="L77" s="77" t="s">
        <v>164</v>
      </c>
      <c r="M77" s="77"/>
      <c r="N77" s="77"/>
      <c r="O77" s="78"/>
    </row>
    <row r="78" spans="1:15" s="8" customFormat="1" ht="30" customHeight="1">
      <c r="A78" s="74" t="s">
        <v>184</v>
      </c>
      <c r="B78" s="52" t="s">
        <v>185</v>
      </c>
      <c r="C78" s="46" t="s">
        <v>21</v>
      </c>
      <c r="D78" s="45" t="s">
        <v>22</v>
      </c>
      <c r="E78" s="45" t="s">
        <v>160</v>
      </c>
      <c r="F78" s="45" t="s">
        <v>161</v>
      </c>
      <c r="G78" s="75" t="s">
        <v>165</v>
      </c>
      <c r="H78" s="45">
        <v>52</v>
      </c>
      <c r="I78" s="45">
        <v>3</v>
      </c>
      <c r="J78" s="45" t="s">
        <v>126</v>
      </c>
      <c r="K78" s="77" t="s">
        <v>166</v>
      </c>
      <c r="L78" s="77" t="s">
        <v>166</v>
      </c>
      <c r="M78" s="77"/>
      <c r="N78" s="77"/>
      <c r="O78" s="78"/>
    </row>
    <row r="79" spans="1:15" s="8" customFormat="1" ht="30" customHeight="1">
      <c r="A79" s="74"/>
      <c r="B79" s="52"/>
      <c r="C79" s="46" t="s">
        <v>29</v>
      </c>
      <c r="D79" s="45" t="s">
        <v>22</v>
      </c>
      <c r="E79" s="45" t="s">
        <v>173</v>
      </c>
      <c r="F79" s="45" t="s">
        <v>161</v>
      </c>
      <c r="G79" s="75" t="s">
        <v>174</v>
      </c>
      <c r="H79" s="45">
        <v>54</v>
      </c>
      <c r="I79" s="45">
        <v>1</v>
      </c>
      <c r="J79" s="45" t="s">
        <v>126</v>
      </c>
      <c r="K79" s="77" t="s">
        <v>175</v>
      </c>
      <c r="L79" s="77" t="s">
        <v>176</v>
      </c>
      <c r="M79" s="77"/>
      <c r="N79" s="77"/>
      <c r="O79" s="78"/>
    </row>
    <row r="80" spans="1:15" s="8" customFormat="1" ht="30" customHeight="1">
      <c r="A80" s="74" t="s">
        <v>186</v>
      </c>
      <c r="B80" s="52" t="s">
        <v>187</v>
      </c>
      <c r="C80" s="46" t="s">
        <v>21</v>
      </c>
      <c r="D80" s="45" t="s">
        <v>22</v>
      </c>
      <c r="E80" s="45" t="s">
        <v>160</v>
      </c>
      <c r="F80" s="45" t="s">
        <v>161</v>
      </c>
      <c r="G80" s="75" t="s">
        <v>165</v>
      </c>
      <c r="H80" s="45">
        <v>52</v>
      </c>
      <c r="I80" s="45">
        <v>1</v>
      </c>
      <c r="J80" s="45" t="s">
        <v>126</v>
      </c>
      <c r="K80" s="77" t="s">
        <v>166</v>
      </c>
      <c r="L80" s="77" t="s">
        <v>166</v>
      </c>
      <c r="M80" s="77"/>
      <c r="N80" s="77"/>
      <c r="O80" s="78"/>
    </row>
    <row r="81" spans="1:15" s="8" customFormat="1" ht="30" customHeight="1">
      <c r="A81" s="74"/>
      <c r="B81" s="52"/>
      <c r="C81" s="46" t="s">
        <v>29</v>
      </c>
      <c r="D81" s="45" t="s">
        <v>22</v>
      </c>
      <c r="E81" s="45" t="s">
        <v>173</v>
      </c>
      <c r="F81" s="45" t="s">
        <v>161</v>
      </c>
      <c r="G81" s="75" t="s">
        <v>174</v>
      </c>
      <c r="H81" s="45">
        <v>54</v>
      </c>
      <c r="I81" s="45">
        <v>1</v>
      </c>
      <c r="J81" s="45" t="s">
        <v>126</v>
      </c>
      <c r="K81" s="77" t="s">
        <v>175</v>
      </c>
      <c r="L81" s="77" t="s">
        <v>176</v>
      </c>
      <c r="M81" s="77"/>
      <c r="N81" s="77"/>
      <c r="O81" s="78"/>
    </row>
    <row r="82" spans="1:15" s="8" customFormat="1" ht="30" customHeight="1">
      <c r="A82" s="74" t="s">
        <v>188</v>
      </c>
      <c r="B82" s="52" t="s">
        <v>189</v>
      </c>
      <c r="C82" s="46" t="s">
        <v>21</v>
      </c>
      <c r="D82" s="45" t="s">
        <v>22</v>
      </c>
      <c r="E82" s="45" t="s">
        <v>190</v>
      </c>
      <c r="F82" s="45" t="s">
        <v>161</v>
      </c>
      <c r="G82" s="75" t="s">
        <v>191</v>
      </c>
      <c r="H82" s="45">
        <v>53</v>
      </c>
      <c r="I82" s="45">
        <v>1</v>
      </c>
      <c r="J82" s="45" t="s">
        <v>126</v>
      </c>
      <c r="K82" s="77" t="s">
        <v>192</v>
      </c>
      <c r="L82" s="77" t="s">
        <v>192</v>
      </c>
      <c r="M82" s="77"/>
      <c r="N82" s="77"/>
      <c r="O82" s="78"/>
    </row>
    <row r="83" spans="1:15" s="8" customFormat="1" ht="36.75" customHeight="1">
      <c r="A83" s="74"/>
      <c r="B83" s="52"/>
      <c r="C83" s="46" t="s">
        <v>29</v>
      </c>
      <c r="D83" s="45" t="s">
        <v>22</v>
      </c>
      <c r="E83" s="45" t="s">
        <v>179</v>
      </c>
      <c r="F83" s="45" t="s">
        <v>161</v>
      </c>
      <c r="G83" s="75" t="s">
        <v>180</v>
      </c>
      <c r="H83" s="45">
        <v>56</v>
      </c>
      <c r="I83" s="45">
        <v>1</v>
      </c>
      <c r="J83" s="45" t="s">
        <v>126</v>
      </c>
      <c r="K83" s="77" t="s">
        <v>181</v>
      </c>
      <c r="L83" s="80" t="s">
        <v>182</v>
      </c>
      <c r="M83" s="77"/>
      <c r="N83" s="77"/>
      <c r="O83" s="78"/>
    </row>
    <row r="84" spans="1:15" s="8" customFormat="1" ht="36.75" customHeight="1">
      <c r="A84" s="74"/>
      <c r="B84" s="52"/>
      <c r="C84" s="46" t="s">
        <v>32</v>
      </c>
      <c r="D84" s="45" t="s">
        <v>22</v>
      </c>
      <c r="E84" s="45" t="s">
        <v>160</v>
      </c>
      <c r="F84" s="45" t="s">
        <v>161</v>
      </c>
      <c r="G84" s="75" t="s">
        <v>162</v>
      </c>
      <c r="H84" s="45">
        <v>51</v>
      </c>
      <c r="I84" s="45">
        <v>1</v>
      </c>
      <c r="J84" s="45" t="s">
        <v>126</v>
      </c>
      <c r="K84" s="77" t="s">
        <v>163</v>
      </c>
      <c r="L84" s="77" t="s">
        <v>164</v>
      </c>
      <c r="M84" s="77"/>
      <c r="N84" s="77"/>
      <c r="O84" s="78"/>
    </row>
    <row r="85" spans="1:15" s="8" customFormat="1" ht="36" customHeight="1">
      <c r="A85" s="74" t="s">
        <v>193</v>
      </c>
      <c r="B85" s="52" t="s">
        <v>194</v>
      </c>
      <c r="C85" s="46" t="s">
        <v>21</v>
      </c>
      <c r="D85" s="45" t="s">
        <v>22</v>
      </c>
      <c r="E85" s="45" t="s">
        <v>160</v>
      </c>
      <c r="F85" s="45" t="s">
        <v>161</v>
      </c>
      <c r="G85" s="75" t="s">
        <v>165</v>
      </c>
      <c r="H85" s="45">
        <v>52</v>
      </c>
      <c r="I85" s="45">
        <v>2</v>
      </c>
      <c r="J85" s="45" t="s">
        <v>126</v>
      </c>
      <c r="K85" s="77" t="s">
        <v>166</v>
      </c>
      <c r="L85" s="77" t="s">
        <v>166</v>
      </c>
      <c r="M85" s="77"/>
      <c r="N85" s="77"/>
      <c r="O85" s="78"/>
    </row>
    <row r="86" spans="1:15" s="8" customFormat="1" ht="30" customHeight="1">
      <c r="A86" s="74"/>
      <c r="B86" s="52"/>
      <c r="C86" s="46" t="s">
        <v>29</v>
      </c>
      <c r="D86" s="45" t="s">
        <v>22</v>
      </c>
      <c r="E86" s="45" t="s">
        <v>114</v>
      </c>
      <c r="F86" s="31" t="s">
        <v>68</v>
      </c>
      <c r="G86" s="75" t="s">
        <v>195</v>
      </c>
      <c r="H86" s="45">
        <v>11</v>
      </c>
      <c r="I86" s="45">
        <v>1</v>
      </c>
      <c r="J86" s="45" t="s">
        <v>126</v>
      </c>
      <c r="K86" s="77" t="s">
        <v>70</v>
      </c>
      <c r="L86" s="77" t="s">
        <v>70</v>
      </c>
      <c r="M86" s="77"/>
      <c r="N86" s="77" t="s">
        <v>71</v>
      </c>
      <c r="O86" s="78"/>
    </row>
    <row r="87" spans="1:15" s="8" customFormat="1" ht="30" customHeight="1">
      <c r="A87" s="74"/>
      <c r="B87" s="52"/>
      <c r="C87" s="46" t="s">
        <v>32</v>
      </c>
      <c r="D87" s="45" t="s">
        <v>22</v>
      </c>
      <c r="E87" s="45" t="s">
        <v>173</v>
      </c>
      <c r="F87" s="45" t="s">
        <v>161</v>
      </c>
      <c r="G87" s="75" t="s">
        <v>174</v>
      </c>
      <c r="H87" s="45">
        <v>54</v>
      </c>
      <c r="I87" s="45">
        <v>1</v>
      </c>
      <c r="J87" s="45" t="s">
        <v>126</v>
      </c>
      <c r="K87" s="77" t="s">
        <v>175</v>
      </c>
      <c r="L87" s="77" t="s">
        <v>176</v>
      </c>
      <c r="M87" s="77"/>
      <c r="N87" s="77"/>
      <c r="O87" s="78"/>
    </row>
    <row r="88" spans="1:15" s="8" customFormat="1" ht="30" customHeight="1">
      <c r="A88" s="74" t="s">
        <v>196</v>
      </c>
      <c r="B88" s="52" t="s">
        <v>197</v>
      </c>
      <c r="C88" s="46" t="s">
        <v>21</v>
      </c>
      <c r="D88" s="45" t="s">
        <v>22</v>
      </c>
      <c r="E88" s="45" t="s">
        <v>160</v>
      </c>
      <c r="F88" s="45" t="s">
        <v>161</v>
      </c>
      <c r="G88" s="75" t="s">
        <v>165</v>
      </c>
      <c r="H88" s="45">
        <v>52</v>
      </c>
      <c r="I88" s="45">
        <v>2</v>
      </c>
      <c r="J88" s="45" t="s">
        <v>126</v>
      </c>
      <c r="K88" s="77" t="s">
        <v>166</v>
      </c>
      <c r="L88" s="77" t="s">
        <v>166</v>
      </c>
      <c r="M88" s="77"/>
      <c r="N88" s="77"/>
      <c r="O88" s="78"/>
    </row>
    <row r="89" spans="1:15" s="8" customFormat="1" ht="30" customHeight="1">
      <c r="A89" s="74"/>
      <c r="B89" s="52"/>
      <c r="C89" s="46" t="s">
        <v>29</v>
      </c>
      <c r="D89" s="45" t="s">
        <v>22</v>
      </c>
      <c r="E89" s="45" t="s">
        <v>173</v>
      </c>
      <c r="F89" s="45" t="s">
        <v>161</v>
      </c>
      <c r="G89" s="75" t="s">
        <v>174</v>
      </c>
      <c r="H89" s="45">
        <v>54</v>
      </c>
      <c r="I89" s="45">
        <v>2</v>
      </c>
      <c r="J89" s="45" t="s">
        <v>126</v>
      </c>
      <c r="K89" s="77" t="s">
        <v>175</v>
      </c>
      <c r="L89" s="77" t="s">
        <v>176</v>
      </c>
      <c r="M89" s="77"/>
      <c r="N89" s="77"/>
      <c r="O89" s="78"/>
    </row>
    <row r="90" spans="1:15" s="8" customFormat="1" ht="30" customHeight="1">
      <c r="A90" s="74" t="s">
        <v>198</v>
      </c>
      <c r="B90" s="45" t="s">
        <v>199</v>
      </c>
      <c r="C90" s="46" t="s">
        <v>21</v>
      </c>
      <c r="D90" s="45" t="s">
        <v>22</v>
      </c>
      <c r="E90" s="45" t="s">
        <v>114</v>
      </c>
      <c r="F90" s="31" t="s">
        <v>68</v>
      </c>
      <c r="G90" s="75" t="s">
        <v>195</v>
      </c>
      <c r="H90" s="45">
        <v>11</v>
      </c>
      <c r="I90" s="45">
        <v>1</v>
      </c>
      <c r="J90" s="45" t="s">
        <v>126</v>
      </c>
      <c r="K90" s="77" t="s">
        <v>70</v>
      </c>
      <c r="L90" s="77" t="s">
        <v>70</v>
      </c>
      <c r="M90" s="77"/>
      <c r="N90" s="77" t="s">
        <v>71</v>
      </c>
      <c r="O90" s="78"/>
    </row>
    <row r="91" spans="1:15" s="8" customFormat="1" ht="30" customHeight="1">
      <c r="A91" s="74" t="s">
        <v>200</v>
      </c>
      <c r="B91" s="52" t="s">
        <v>201</v>
      </c>
      <c r="C91" s="46" t="s">
        <v>21</v>
      </c>
      <c r="D91" s="45" t="s">
        <v>22</v>
      </c>
      <c r="E91" s="45" t="s">
        <v>160</v>
      </c>
      <c r="F91" s="45" t="s">
        <v>161</v>
      </c>
      <c r="G91" s="75" t="s">
        <v>165</v>
      </c>
      <c r="H91" s="45">
        <v>52</v>
      </c>
      <c r="I91" s="45">
        <v>2</v>
      </c>
      <c r="J91" s="45" t="s">
        <v>126</v>
      </c>
      <c r="K91" s="77" t="s">
        <v>166</v>
      </c>
      <c r="L91" s="77" t="s">
        <v>166</v>
      </c>
      <c r="M91" s="77"/>
      <c r="N91" s="77"/>
      <c r="O91" s="78"/>
    </row>
    <row r="92" spans="1:15" s="8" customFormat="1" ht="39" customHeight="1">
      <c r="A92" s="74"/>
      <c r="B92" s="52"/>
      <c r="C92" s="46" t="s">
        <v>29</v>
      </c>
      <c r="D92" s="45" t="s">
        <v>22</v>
      </c>
      <c r="E92" s="45" t="s">
        <v>160</v>
      </c>
      <c r="F92" s="45" t="s">
        <v>161</v>
      </c>
      <c r="G92" s="75" t="s">
        <v>162</v>
      </c>
      <c r="H92" s="45">
        <v>51</v>
      </c>
      <c r="I92" s="45">
        <v>1</v>
      </c>
      <c r="J92" s="45" t="s">
        <v>126</v>
      </c>
      <c r="K92" s="77" t="s">
        <v>163</v>
      </c>
      <c r="L92" s="77" t="s">
        <v>164</v>
      </c>
      <c r="M92" s="77"/>
      <c r="N92" s="77"/>
      <c r="O92" s="78"/>
    </row>
    <row r="93" spans="1:15" s="8" customFormat="1" ht="30" customHeight="1">
      <c r="A93" s="74" t="s">
        <v>202</v>
      </c>
      <c r="B93" s="52" t="s">
        <v>203</v>
      </c>
      <c r="C93" s="46" t="s">
        <v>21</v>
      </c>
      <c r="D93" s="45" t="s">
        <v>22</v>
      </c>
      <c r="E93" s="45" t="s">
        <v>160</v>
      </c>
      <c r="F93" s="45" t="s">
        <v>161</v>
      </c>
      <c r="G93" s="75" t="s">
        <v>165</v>
      </c>
      <c r="H93" s="45">
        <v>52</v>
      </c>
      <c r="I93" s="45">
        <v>1</v>
      </c>
      <c r="J93" s="45" t="s">
        <v>126</v>
      </c>
      <c r="K93" s="77" t="s">
        <v>166</v>
      </c>
      <c r="L93" s="77" t="s">
        <v>166</v>
      </c>
      <c r="M93" s="77"/>
      <c r="N93" s="77"/>
      <c r="O93" s="78"/>
    </row>
    <row r="94" spans="1:15" s="8" customFormat="1" ht="30" customHeight="1">
      <c r="A94" s="74"/>
      <c r="B94" s="52"/>
      <c r="C94" s="46" t="s">
        <v>29</v>
      </c>
      <c r="D94" s="45" t="s">
        <v>22</v>
      </c>
      <c r="E94" s="45" t="s">
        <v>173</v>
      </c>
      <c r="F94" s="45" t="s">
        <v>161</v>
      </c>
      <c r="G94" s="75" t="s">
        <v>174</v>
      </c>
      <c r="H94" s="45">
        <v>54</v>
      </c>
      <c r="I94" s="45">
        <v>1</v>
      </c>
      <c r="J94" s="45" t="s">
        <v>126</v>
      </c>
      <c r="K94" s="77" t="s">
        <v>175</v>
      </c>
      <c r="L94" s="77" t="s">
        <v>176</v>
      </c>
      <c r="M94" s="77"/>
      <c r="N94" s="77"/>
      <c r="O94" s="78"/>
    </row>
    <row r="95" spans="1:15" s="8" customFormat="1" ht="30" customHeight="1">
      <c r="A95" s="74" t="s">
        <v>204</v>
      </c>
      <c r="B95" s="52" t="s">
        <v>205</v>
      </c>
      <c r="C95" s="46" t="s">
        <v>21</v>
      </c>
      <c r="D95" s="45" t="s">
        <v>22</v>
      </c>
      <c r="E95" s="45" t="s">
        <v>114</v>
      </c>
      <c r="F95" s="31" t="s">
        <v>68</v>
      </c>
      <c r="G95" s="75" t="s">
        <v>195</v>
      </c>
      <c r="H95" s="45">
        <v>11</v>
      </c>
      <c r="I95" s="45">
        <v>1</v>
      </c>
      <c r="J95" s="45" t="s">
        <v>126</v>
      </c>
      <c r="K95" s="77" t="s">
        <v>70</v>
      </c>
      <c r="L95" s="77" t="s">
        <v>70</v>
      </c>
      <c r="M95" s="77"/>
      <c r="N95" s="77" t="s">
        <v>71</v>
      </c>
      <c r="O95" s="78"/>
    </row>
    <row r="96" spans="1:15" s="8" customFormat="1" ht="36" customHeight="1">
      <c r="A96" s="74"/>
      <c r="B96" s="52"/>
      <c r="C96" s="46" t="s">
        <v>29</v>
      </c>
      <c r="D96" s="45" t="s">
        <v>22</v>
      </c>
      <c r="E96" s="45" t="s">
        <v>160</v>
      </c>
      <c r="F96" s="45" t="s">
        <v>161</v>
      </c>
      <c r="G96" s="75" t="s">
        <v>165</v>
      </c>
      <c r="H96" s="45">
        <v>52</v>
      </c>
      <c r="I96" s="45">
        <v>2</v>
      </c>
      <c r="J96" s="45" t="s">
        <v>126</v>
      </c>
      <c r="K96" s="77" t="s">
        <v>166</v>
      </c>
      <c r="L96" s="77" t="s">
        <v>166</v>
      </c>
      <c r="M96" s="77"/>
      <c r="N96" s="77"/>
      <c r="O96" s="78"/>
    </row>
    <row r="97" spans="1:15" s="8" customFormat="1" ht="30" customHeight="1">
      <c r="A97" s="74"/>
      <c r="B97" s="52"/>
      <c r="C97" s="46" t="s">
        <v>32</v>
      </c>
      <c r="D97" s="45" t="s">
        <v>22</v>
      </c>
      <c r="E97" s="45" t="s">
        <v>173</v>
      </c>
      <c r="F97" s="45" t="s">
        <v>161</v>
      </c>
      <c r="G97" s="75" t="s">
        <v>174</v>
      </c>
      <c r="H97" s="45">
        <v>54</v>
      </c>
      <c r="I97" s="45">
        <v>1</v>
      </c>
      <c r="J97" s="45" t="s">
        <v>126</v>
      </c>
      <c r="K97" s="77" t="s">
        <v>175</v>
      </c>
      <c r="L97" s="77" t="s">
        <v>176</v>
      </c>
      <c r="M97" s="77"/>
      <c r="N97" s="77"/>
      <c r="O97" s="78"/>
    </row>
    <row r="98" spans="1:15" s="8" customFormat="1" ht="30" customHeight="1">
      <c r="A98" s="74"/>
      <c r="B98" s="52"/>
      <c r="C98" s="46" t="s">
        <v>36</v>
      </c>
      <c r="D98" s="45" t="s">
        <v>22</v>
      </c>
      <c r="E98" s="45" t="s">
        <v>183</v>
      </c>
      <c r="F98" s="45" t="s">
        <v>161</v>
      </c>
      <c r="G98" s="75" t="s">
        <v>168</v>
      </c>
      <c r="H98" s="45">
        <v>55</v>
      </c>
      <c r="I98" s="45">
        <v>1</v>
      </c>
      <c r="J98" s="45" t="s">
        <v>126</v>
      </c>
      <c r="K98" s="77" t="s">
        <v>169</v>
      </c>
      <c r="L98" s="77" t="s">
        <v>170</v>
      </c>
      <c r="M98" s="77"/>
      <c r="N98" s="77"/>
      <c r="O98" s="78"/>
    </row>
    <row r="99" spans="1:15" s="8" customFormat="1" ht="36" customHeight="1">
      <c r="A99" s="74" t="s">
        <v>206</v>
      </c>
      <c r="B99" s="45" t="s">
        <v>207</v>
      </c>
      <c r="C99" s="46" t="s">
        <v>21</v>
      </c>
      <c r="D99" s="45" t="s">
        <v>22</v>
      </c>
      <c r="E99" s="45" t="s">
        <v>160</v>
      </c>
      <c r="F99" s="45" t="s">
        <v>161</v>
      </c>
      <c r="G99" s="75" t="s">
        <v>162</v>
      </c>
      <c r="H99" s="45">
        <v>51</v>
      </c>
      <c r="I99" s="45">
        <v>1</v>
      </c>
      <c r="J99" s="45" t="s">
        <v>126</v>
      </c>
      <c r="K99" s="77" t="s">
        <v>163</v>
      </c>
      <c r="L99" s="77" t="s">
        <v>164</v>
      </c>
      <c r="M99" s="77"/>
      <c r="N99" s="77"/>
      <c r="O99" s="78"/>
    </row>
  </sheetData>
  <sheetProtection/>
  <autoFilter ref="A4:IV99"/>
  <mergeCells count="47">
    <mergeCell ref="A1:O1"/>
    <mergeCell ref="A2:O2"/>
    <mergeCell ref="F3:G3"/>
    <mergeCell ref="J3:M3"/>
    <mergeCell ref="A3:A4"/>
    <mergeCell ref="A5:A17"/>
    <mergeCell ref="A18:A29"/>
    <mergeCell ref="A31:A35"/>
    <mergeCell ref="A37:A39"/>
    <mergeCell ref="A42:A45"/>
    <mergeCell ref="A46:A59"/>
    <mergeCell ref="A68:A70"/>
    <mergeCell ref="A71:A73"/>
    <mergeCell ref="A74:A77"/>
    <mergeCell ref="A78:A79"/>
    <mergeCell ref="A80:A81"/>
    <mergeCell ref="A82:A84"/>
    <mergeCell ref="A85:A87"/>
    <mergeCell ref="A88:A89"/>
    <mergeCell ref="A91:A92"/>
    <mergeCell ref="A93:A94"/>
    <mergeCell ref="A95:A98"/>
    <mergeCell ref="B3:B4"/>
    <mergeCell ref="B5:B17"/>
    <mergeCell ref="B18:B29"/>
    <mergeCell ref="B31:B35"/>
    <mergeCell ref="B37:B39"/>
    <mergeCell ref="B42:B45"/>
    <mergeCell ref="B46:B59"/>
    <mergeCell ref="B68:B70"/>
    <mergeCell ref="B71:B73"/>
    <mergeCell ref="B74:B77"/>
    <mergeCell ref="B78:B79"/>
    <mergeCell ref="B80:B81"/>
    <mergeCell ref="B82:B84"/>
    <mergeCell ref="B85:B87"/>
    <mergeCell ref="B88:B89"/>
    <mergeCell ref="B91:B92"/>
    <mergeCell ref="B93:B94"/>
    <mergeCell ref="B95:B98"/>
    <mergeCell ref="C3:C4"/>
    <mergeCell ref="D3:D4"/>
    <mergeCell ref="E3:E4"/>
    <mergeCell ref="H3:H4"/>
    <mergeCell ref="I3:I4"/>
    <mergeCell ref="N3:N4"/>
    <mergeCell ref="O3:O4"/>
  </mergeCells>
  <dataValidations count="2">
    <dataValidation allowBlank="1" showInputMessage="1" showErrorMessage="1" sqref="D68 C68:C70 C71:C99 D69:D99"/>
    <dataValidation type="list" allowBlank="1" showInputMessage="1" showErrorMessage="1" sqref="J70 J71 J72 J77 J78 J79 J80 J81 J82 J83 J84 J85 J86 J87 J88 J89 J90 J93 J94 J95 J96 J97 J98 J99 J68:J69 J73:J76 J91:J92">
      <formula1>"研究生及以上,本科及以上,专科及以上,中专及以上,高中及以上"</formula1>
    </dataValidation>
  </dataValidations>
  <printOptions horizontalCentered="1"/>
  <pageMargins left="0.30972222222222223" right="0.30972222222222223" top="0.30972222222222223" bottom="0.30972222222222223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2016-08-09T01:21:44Z</cp:lastPrinted>
  <dcterms:created xsi:type="dcterms:W3CDTF">2015-03-23T01:27:25Z</dcterms:created>
  <dcterms:modified xsi:type="dcterms:W3CDTF">2016-09-14T09:19:39Z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