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440" windowHeight="8640" activeTab="0"/>
  </bookViews>
  <sheets>
    <sheet name="sheet1" sheetId="1" r:id="rId1"/>
  </sheets>
  <definedNames>
    <definedName name="_xlnm._FilterDatabase" localSheetId="0" hidden="1">'sheet1'!$A$5:$Q$78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<sst xmlns="http://schemas.openxmlformats.org/spreadsheetml/2006/main" count="1062" uniqueCount="320">
  <si>
    <t>单位名称</t>
  </si>
  <si>
    <t>招聘岗位</t>
  </si>
  <si>
    <t>性别</t>
  </si>
  <si>
    <t>文化程度</t>
  </si>
  <si>
    <t>年龄</t>
  </si>
  <si>
    <t>专技</t>
  </si>
  <si>
    <t>毕业生</t>
  </si>
  <si>
    <t>序号</t>
  </si>
  <si>
    <t>拟招聘人数</t>
  </si>
  <si>
    <t>岗位类别</t>
  </si>
  <si>
    <t>拟聘岗位等级</t>
  </si>
  <si>
    <t>岗位所需条件</t>
  </si>
  <si>
    <t>计划聘用人数与面试人选的确定比例</t>
  </si>
  <si>
    <t>拟录用方式</t>
  </si>
  <si>
    <t>联系人</t>
  </si>
  <si>
    <t>联系电话</t>
  </si>
  <si>
    <t>地址及邮编</t>
  </si>
  <si>
    <t>政治面貌</t>
  </si>
  <si>
    <t>岗位要求</t>
  </si>
  <si>
    <t>十二级</t>
  </si>
  <si>
    <t>30岁及以下</t>
  </si>
  <si>
    <t>不限</t>
  </si>
  <si>
    <t>硕士及以上</t>
  </si>
  <si>
    <t>赵老师</t>
  </si>
  <si>
    <t xml:space="preserve">石景山京原路10号 
100040 </t>
  </si>
  <si>
    <t>35岁及以下</t>
  </si>
  <si>
    <t>京籍</t>
  </si>
  <si>
    <t>本科及以上</t>
  </si>
  <si>
    <t>社会招聘</t>
  </si>
  <si>
    <t>幼儿教师</t>
  </si>
  <si>
    <t>专科及以上</t>
  </si>
  <si>
    <t>1.中文、英语、音乐、美术、体育、心理、学前教育、信息技术等相关毕业，专业成绩优秀；
2.能胜任班主任工作，身体健康、相貌端正；
3.有舞蹈、乐器、手工及其他特长者优先;
4.表达能力优秀，普通话标准，思维灵活，富有亲和力,擅长与孩子交流，责任心强；</t>
  </si>
  <si>
    <t>不限</t>
  </si>
  <si>
    <t>本科及以上</t>
  </si>
  <si>
    <t>北京市石景山区石景山学校</t>
  </si>
  <si>
    <t>25岁及以下</t>
  </si>
  <si>
    <t>张春利</t>
  </si>
  <si>
    <t>北京市石景山区模式口西里甲31号100041</t>
  </si>
  <si>
    <t>语文教师（小学）</t>
  </si>
  <si>
    <t>英语教师（小学）</t>
  </si>
  <si>
    <t>语文教师</t>
  </si>
  <si>
    <t>十二级</t>
  </si>
  <si>
    <t>不限</t>
  </si>
  <si>
    <t>25岁及以下</t>
  </si>
  <si>
    <t>身体健康、品貌端正、具有小学及以上语文教师资格、能够胜任班主任工作。</t>
  </si>
  <si>
    <t>杨继平</t>
  </si>
  <si>
    <t>68656411--607</t>
  </si>
  <si>
    <t>石景山区重聚中街20号，邮编100040</t>
  </si>
  <si>
    <t>京籍</t>
  </si>
  <si>
    <t>北方工业大学附属学校</t>
  </si>
  <si>
    <t>具有本专业教育教学知识，胜任教育教学工作；具有初中及以上教师资格证；有爱心、责任心，并有奉献精神。</t>
  </si>
  <si>
    <t>隗老师</t>
  </si>
  <si>
    <t>68870934/68873778-8037</t>
  </si>
  <si>
    <t>石景山区八角北路53号100043</t>
  </si>
  <si>
    <t>物理教师（中学部）</t>
  </si>
  <si>
    <t>北京市石景山区幼儿园分园</t>
  </si>
  <si>
    <t>大专及以上</t>
  </si>
  <si>
    <t>学前教育专业毕业；具有教师资格证；能胜任一线教师的教育教学工作，有扎实的教育技能，政治素质良好，有较强的事业心、责任心；有较强敬业、服务精神和团队合作精神。</t>
  </si>
  <si>
    <t>丛葳</t>
  </si>
  <si>
    <t>石景山区燕宝京原家园58号院邮编100043</t>
  </si>
  <si>
    <t>北京市石景山区师范学校附属幼儿园</t>
  </si>
  <si>
    <t>会计</t>
  </si>
  <si>
    <t>1.会计证，具有会计的专业能力。2.熟练掌握Word，excel等。3.责任心强，能够坚持原则。</t>
  </si>
  <si>
    <t>李老师</t>
  </si>
  <si>
    <t xml:space="preserve">1.思想政治素质好,拥护党的路线方针政策,具有坚定正确的政治方向和全心全意为人民服务的宗旨意识
2.事业心和责任感强,乐于奉献                       3.具有较强的组织协调能力和语文文字表达能力,综合素质较好,能胜任班主任工作                                          4.具有岗位所需要的专业或技能;专业符合经济社会长远发展需要,学习成绩优秀,基础知识扎实,熟悉课程改革现状,熟悉课标和教材         </t>
  </si>
  <si>
    <t>北京市第九中学</t>
  </si>
  <si>
    <t>不限</t>
  </si>
  <si>
    <t>30岁及以下</t>
  </si>
  <si>
    <t>张燕华</t>
  </si>
  <si>
    <t>石景山区模式口大街16号</t>
  </si>
  <si>
    <t>英语教师</t>
  </si>
  <si>
    <t>英语相关专业，有高中教师资格证</t>
  </si>
  <si>
    <t>语文教师</t>
  </si>
  <si>
    <t>语文相关专业，有高中教师资格证</t>
  </si>
  <si>
    <t>物理教师</t>
  </si>
  <si>
    <t>物理相关专业，有高中教师资格证</t>
  </si>
  <si>
    <t>数学相关专业，有高中教师资格证</t>
  </si>
  <si>
    <t>心理教师</t>
  </si>
  <si>
    <t>心理相关专业，有高中教师资格证</t>
  </si>
  <si>
    <t>北京市石景山区八角幼儿园</t>
  </si>
  <si>
    <t>幼儿教师</t>
  </si>
  <si>
    <t>十二级</t>
  </si>
  <si>
    <t>大专</t>
  </si>
  <si>
    <t>许亚文</t>
  </si>
  <si>
    <t>北京市石景山区八角南路甲18号 100043</t>
  </si>
  <si>
    <t>十二级</t>
  </si>
  <si>
    <t>不限</t>
  </si>
  <si>
    <t>30岁及以下</t>
  </si>
  <si>
    <t>京籍</t>
  </si>
  <si>
    <t>北京市京源学校</t>
  </si>
  <si>
    <t>1.全日制学校相关专业毕业，专业成绩优秀；
2.能胜任班主任工作，身体健康、相貌端正；
3.表达能力优秀，普通话标准，思维灵活，富有亲和力；
4.有耐心，有责任心，有师德，擅长与学生进行沟通交流；</t>
  </si>
  <si>
    <t>1.全日制学校相关专业毕业，专业成绩优秀；
2.表达能力优秀，普通话标准，思维灵活，富有亲和力；
3.热爱教师工作，有创新思维，有社团活动经验者优先
4.有耐心，有责任心，有师德，擅长与学生进行沟通交流；</t>
  </si>
  <si>
    <t>35岁及以下</t>
  </si>
  <si>
    <t>北京市京源学校莲石湖分校</t>
  </si>
  <si>
    <t>硕士研究生及以上</t>
  </si>
  <si>
    <t xml:space="preserve">1.全日制学校相关专业毕业，专业成绩优秀；；
2.表达能力优秀，普通话标准，思维灵活，富有亲和力；
3.有耐心，有责任心，有师德，能胜任班主任工作，擅长与学生进行沟通交流；
4.热爱教师工作，身体健康、相貌端正；有创新思维，有社团活动经验者优先；
</t>
  </si>
  <si>
    <t>肖老师</t>
  </si>
  <si>
    <t>石景山区燕堤中街26号院100041</t>
  </si>
  <si>
    <t>25岁及以下</t>
  </si>
  <si>
    <t>北京市第九中学分校</t>
  </si>
  <si>
    <t>吴然</t>
  </si>
  <si>
    <t>石景山区金顶北路8号  100041</t>
  </si>
  <si>
    <t>政治教师</t>
  </si>
  <si>
    <t>地理教师</t>
  </si>
  <si>
    <t xml:space="preserve">1.思想政治素质好,拥护党的路线方针政策,具有坚定正确的政治方向和全心全意为人民服务的宗旨意识
2.事业心和责任感强,乐于奉献                       3.具有较强的组织协调能力和语文文字表达能力,综合素质较好,能胜任班主任工作                                          4.具有岗位所需要的专业或技能;专业符合经济社会长远发展需要,学习成绩优秀,基础知识扎实,熟悉课程改革现状,熟悉课标和教材         </t>
  </si>
  <si>
    <t>美术教师</t>
  </si>
  <si>
    <t xml:space="preserve">1.思想政治素质好,拥护党的路线方针政策,具有坚定正确的政治方向和全心全意为人民服务的宗旨意识
2.事业心和责任感强,乐于奉献                       3.具有较强的组织协调能力和语文文字表达能力,综合素质较好                     4.具有岗位所需要的专业或技能;专业符合经济社会长远发展需要,学习成绩优秀,基础知识扎实,熟悉课程改革现状,熟悉课标和教材         </t>
  </si>
  <si>
    <t>历史教师</t>
  </si>
  <si>
    <t>有五年及以上一线教学工作经验（需提供证明），能够独立承担教学工作。</t>
  </si>
  <si>
    <t>北京师范大学石景山附属幼儿园</t>
  </si>
  <si>
    <t>幼儿教师</t>
  </si>
  <si>
    <t>专科及以上</t>
  </si>
  <si>
    <t>崔阁</t>
  </si>
  <si>
    <t>北京市石景山区杨庄北区</t>
  </si>
  <si>
    <t>师德良好，热爱幼儿，能胜任一线教师的工作，有幼儿园工作经验，有英语特长者优先。</t>
  </si>
  <si>
    <t>数学教师</t>
  </si>
  <si>
    <t>音乐教师（小学）</t>
  </si>
  <si>
    <t>政治教师（中学）</t>
  </si>
  <si>
    <t>体育教师（小学部）</t>
  </si>
  <si>
    <t>北京市石景山区爱乐实验小学</t>
  </si>
  <si>
    <t>北京市石景山区第二实验小学</t>
  </si>
  <si>
    <t>本科</t>
  </si>
  <si>
    <t>十二级</t>
  </si>
  <si>
    <t>1.全日制学校相关专业毕业，专业成绩优秀；
2.表达能力优秀，普通话标准，思维灵活，富有亲和力；
3.热爱教师工作，有创新思维，有社团活动经验者优先
4.有耐心，有责任心，有师德，擅长与学生进行沟通交流；</t>
  </si>
  <si>
    <t>京籍</t>
  </si>
  <si>
    <t>保育员</t>
  </si>
  <si>
    <t>45岁及以下</t>
  </si>
  <si>
    <t>幼儿教师</t>
  </si>
  <si>
    <t>体育教师（小学）</t>
  </si>
  <si>
    <t>历史教师 (高中)</t>
  </si>
  <si>
    <t>北京市古城中学</t>
  </si>
  <si>
    <t>通用技术教师（高中）</t>
  </si>
  <si>
    <t>十二级</t>
  </si>
  <si>
    <t>不限</t>
  </si>
  <si>
    <t>本科及以上</t>
  </si>
  <si>
    <t>30岁及以下</t>
  </si>
  <si>
    <t>有一定的教育教学理论基础和较新的教育理念，具有扎实的本专业教学基本功。</t>
  </si>
  <si>
    <t>韩老师</t>
  </si>
  <si>
    <t>石景山区古城南路6号100043</t>
  </si>
  <si>
    <t>京籍</t>
  </si>
  <si>
    <t>历史教师（初中）</t>
  </si>
  <si>
    <t>有一定的教育教学理论基础和较新的教育理念，具有扎实的本专业教学基本功，具有一定教学经验。</t>
  </si>
  <si>
    <t>化学教师</t>
  </si>
  <si>
    <t>专技</t>
  </si>
  <si>
    <t>十二级</t>
  </si>
  <si>
    <t>本科及以上</t>
  </si>
  <si>
    <t>30岁及以下</t>
  </si>
  <si>
    <t>出纳</t>
  </si>
  <si>
    <t>40岁及以下</t>
  </si>
  <si>
    <t>具有会计从业资格证书、会计初级及以上专业技术资格证书；具有教育系统事业单位出纳从业经历。</t>
  </si>
  <si>
    <t>北京师范大学附属中学京西分校</t>
  </si>
  <si>
    <t>语文教师（高中）</t>
  </si>
  <si>
    <t>十二级</t>
  </si>
  <si>
    <t>不限</t>
  </si>
  <si>
    <t>硕士研究生</t>
  </si>
  <si>
    <t>30岁及以下</t>
  </si>
  <si>
    <t>高级中学教师资格，相关专业毕业，有师范院校背景优先</t>
  </si>
  <si>
    <t>陈老师</t>
  </si>
  <si>
    <t>五里坨隆恩寺路</t>
  </si>
  <si>
    <t>数学教师（高中）</t>
  </si>
  <si>
    <t>硕士研究生</t>
  </si>
  <si>
    <t>本科及以上</t>
  </si>
  <si>
    <t>高级中学及以上教师资格，相关专业毕业，有师范院校背景优先</t>
  </si>
  <si>
    <t>京籍</t>
  </si>
  <si>
    <t>地理教师（高中）</t>
  </si>
  <si>
    <t>化学教师（高中）</t>
  </si>
  <si>
    <t>化学教师（初中）</t>
  </si>
  <si>
    <t>初级中学及以上教师资格，相关专业毕业，有师范院校背景优先</t>
  </si>
  <si>
    <t>物理教师（高中）</t>
  </si>
  <si>
    <t>物理教师（初中）</t>
  </si>
  <si>
    <t>体育教师（高中）</t>
  </si>
  <si>
    <t>高级中学教师资格，相关专业毕业，足球、篮球专业优先</t>
  </si>
  <si>
    <t>北京景山学校远洋分校</t>
  </si>
  <si>
    <t>十二级</t>
  </si>
  <si>
    <t>不限</t>
  </si>
  <si>
    <t>具有相关专业教育教学背景</t>
  </si>
  <si>
    <t>张杨</t>
  </si>
  <si>
    <t>88690802-6212</t>
  </si>
  <si>
    <t>石景山区鲁谷东街22号，100040</t>
  </si>
  <si>
    <t>京籍</t>
  </si>
  <si>
    <t>北京教育学院石景山分院</t>
  </si>
  <si>
    <t>心理研修员</t>
  </si>
  <si>
    <t>不限</t>
  </si>
  <si>
    <t>武老师</t>
  </si>
  <si>
    <t>88912055-8216</t>
  </si>
  <si>
    <t>北京市石景山区八角西街95号南楼201，100043</t>
  </si>
  <si>
    <t>京籍</t>
  </si>
  <si>
    <t>十二级</t>
  </si>
  <si>
    <t>不限</t>
  </si>
  <si>
    <t>本科</t>
  </si>
  <si>
    <t>35岁及以下</t>
  </si>
  <si>
    <t>能胜任班主任工作</t>
  </si>
  <si>
    <t>闫老师</t>
  </si>
  <si>
    <t>88903547-612</t>
  </si>
  <si>
    <t>语文教师</t>
  </si>
  <si>
    <t>北京市石景山区五里坨小学</t>
  </si>
  <si>
    <t>25岁及以下</t>
  </si>
  <si>
    <t>全日制本科及以上学历，心理学相关专业，具有高级中学教师资格证，能胜任研修员工作。</t>
  </si>
  <si>
    <t>北京市石景山区石景山学校</t>
  </si>
  <si>
    <t>石景山区教委基建房管中心</t>
  </si>
  <si>
    <t>工程管理</t>
  </si>
  <si>
    <t>本科及以上</t>
  </si>
  <si>
    <t>25岁及以下</t>
  </si>
  <si>
    <t>刘老师</t>
  </si>
  <si>
    <t>石景山区古城十万平(原古五中院内)</t>
  </si>
  <si>
    <t>京籍</t>
  </si>
  <si>
    <t>45岁及以下</t>
  </si>
  <si>
    <t>本科</t>
  </si>
  <si>
    <t>社会招聘</t>
  </si>
  <si>
    <t>英语教师（小学）</t>
  </si>
  <si>
    <t>语文教师（初中）</t>
  </si>
  <si>
    <t>数学教师（小学）</t>
  </si>
  <si>
    <t>心理教师（初中）</t>
  </si>
  <si>
    <t>数学教师（初中）</t>
  </si>
  <si>
    <t>物理教师（初中）</t>
  </si>
  <si>
    <t>生物教师（初中）</t>
  </si>
  <si>
    <t>思想品德教师（初中）</t>
  </si>
  <si>
    <t>信息技术教师（初中）</t>
  </si>
  <si>
    <t>历史教师（高中）</t>
  </si>
  <si>
    <t>英语教师（高中）</t>
  </si>
  <si>
    <t>语文教师（高中）</t>
  </si>
  <si>
    <t>数学教师（高中）</t>
  </si>
  <si>
    <t>政治教师（高中）</t>
  </si>
  <si>
    <t>语文教师（小学）</t>
  </si>
  <si>
    <t>数学教师（小学）</t>
  </si>
  <si>
    <t>科学教师（小学）</t>
  </si>
  <si>
    <t>北京市石景山区教育委员会会计核算中心</t>
  </si>
  <si>
    <t>会计</t>
  </si>
  <si>
    <t>十二级</t>
  </si>
  <si>
    <t>不限</t>
  </si>
  <si>
    <t>30岁及以下</t>
  </si>
  <si>
    <t>财务金融相关专业，有会计从业资格证，具有良好的职业道德和专业素质，党员优秀考虑。</t>
  </si>
  <si>
    <t>刘颖</t>
  </si>
  <si>
    <t>北京市石景山区古城南里19-1号。邮编100043</t>
  </si>
  <si>
    <t>京籍</t>
  </si>
  <si>
    <t>北京市京源学校莲石湖分校</t>
  </si>
  <si>
    <t>十二级</t>
  </si>
  <si>
    <t>不限</t>
  </si>
  <si>
    <t>30岁及以下</t>
  </si>
  <si>
    <t xml:space="preserve">1.全日制学校相关专业毕业，专业成绩优秀；；
2.表达能力优秀，普通话标准，思维灵活，富有亲和力；
3.有耐心，有责任心，有师德，能胜任班主任工作，擅长与学生进行沟通交流；
4.热爱教师工作，身体健康、相貌端正；有创新思维，有社团活动经验者优先；
</t>
  </si>
  <si>
    <t>肖老师</t>
  </si>
  <si>
    <t>石景山区燕堤中街26号院100041</t>
  </si>
  <si>
    <t>物理（中学）</t>
  </si>
  <si>
    <t>本科及以上</t>
  </si>
  <si>
    <t>京籍</t>
  </si>
  <si>
    <t>科学教师</t>
  </si>
  <si>
    <t>十二级</t>
  </si>
  <si>
    <t>不限</t>
  </si>
  <si>
    <t>本科及以上</t>
  </si>
  <si>
    <t>30岁及以下</t>
  </si>
  <si>
    <t xml:space="preserve">具有科学学科相关专业知识，有一定组织能力，具有一定信息技术水平。 </t>
  </si>
  <si>
    <t>刘莉</t>
  </si>
  <si>
    <t>13691407910</t>
  </si>
  <si>
    <t>石景山区老山西街21号100049</t>
  </si>
  <si>
    <t>京籍</t>
  </si>
  <si>
    <t>物理教师      （高中）</t>
  </si>
  <si>
    <t>十二级</t>
  </si>
  <si>
    <t>不限</t>
  </si>
  <si>
    <t>熟悉物理实验和科学课程,能胜任教育、教学管理工作及班主任工作，有较强的专业素养,沟通能力强。</t>
  </si>
  <si>
    <t>徐老师</t>
  </si>
  <si>
    <t>石景山区八大处路8号100144</t>
  </si>
  <si>
    <t>美术教师(高中)</t>
  </si>
  <si>
    <t>音乐教师(高中)</t>
  </si>
  <si>
    <t>体育教师(高中)</t>
  </si>
  <si>
    <t>京籍</t>
  </si>
  <si>
    <t>化学教师    (高中)</t>
  </si>
  <si>
    <t>30岁及以下</t>
  </si>
  <si>
    <t>熟悉实验化学和科学课程,能够熟练掌握各种基础实验操作,胜任教育、教学管理工作及班主任工作，有较强的专业素养,沟通能力强。</t>
  </si>
  <si>
    <t>语文教师(高中)</t>
  </si>
  <si>
    <t>能胜任教育、教学管理工作及班主任工作，有较强的专业素养,沟通能力强。</t>
  </si>
  <si>
    <t>数学教师(高中)</t>
  </si>
  <si>
    <t>英语教师(高中)</t>
  </si>
  <si>
    <t>政治教师(高中)</t>
  </si>
  <si>
    <t>地理教师     (高中)</t>
  </si>
  <si>
    <t>心理教师(高中)</t>
  </si>
  <si>
    <t>北京大学附属中学石景山学校</t>
  </si>
  <si>
    <t>硕士研究生及以上</t>
  </si>
  <si>
    <t>硕士研究生</t>
  </si>
  <si>
    <t xml:space="preserve">硕士研究生及以上 </t>
  </si>
  <si>
    <t>硕士研究生及以上</t>
  </si>
  <si>
    <t xml:space="preserve">本科及以上 </t>
  </si>
  <si>
    <t xml:space="preserve">本科及以上 </t>
  </si>
  <si>
    <t>本科及以上</t>
  </si>
  <si>
    <t>本科及以上</t>
  </si>
  <si>
    <t>硕士研究生及以上</t>
  </si>
  <si>
    <t xml:space="preserve">1.思想政治素质好,拥护党的路线方针政策,具有坚定正确的政治方向和全心全意为人民服务的宗旨意识,事业心和责任感强,乐于奉献                       2.具有较强的组织协调能力和语文文字表达能力,综合素质较好,能胜任班主任工作                   3.善于协调组织学生大型德育教育活动                                       4.具有岗位所需要的专业或技能;专业符合经济社会长远发展需要,学习成绩优秀,基础知识扎实,熟悉课程改革现状,熟悉课标和教材         </t>
  </si>
  <si>
    <t>1、土木工程（建筑工程方面）、电气工程及其自动化等相关专业；2、能够胜任工程管理管理工作，有吃苦和奉献精神；3、具有良好的团队精神；4、具有一定的组织、协调能力，学生干部优先。</t>
  </si>
  <si>
    <t>能够胜任电力工程管理工作；具有组织、协调能力；有高低压电路维修经验者、电力工程中级以上职称优先。</t>
  </si>
  <si>
    <t>全日制师范类化学专业本科毕业，热爱教师职业，思维敏捷、语言表达能力强。</t>
  </si>
  <si>
    <t>物理相关专业，熟悉物理实验和科学课程,能胜任教育、教学管理工作及班主任工作，有较强的专业素养,沟通能力强。</t>
  </si>
  <si>
    <t>心理相关专业，了解中学生心理成长规律，具有相关专业知识,能够针对初高中学生心理策划并独立开展咨询、辅导等活动，沟通能力强。</t>
  </si>
  <si>
    <t>美术相关专业，具备相关专业素质，基本功扎实，能够胜任教育、教学管理工作；能够协助学校进行大型活动的策划以及开展选修课活动。</t>
  </si>
  <si>
    <t>音乐相关专业，具备演唱、钢琴伴奏素质，能够指导合唱团等大型活动的开展以及开展选修课活动。</t>
  </si>
  <si>
    <t>体育相关专业，能胜任教育、教学管理工作及班主任工作，有较强的专业素养,沟通能力强,能够开展选修课活动。</t>
  </si>
  <si>
    <t>全日制本科毕业，具有文学学士学位，初中及以上语文教师资格证，普通话二级甲等以上。曾有过任教、班主任工作经历，能出具相关证明。热爱教育事业，愿意从事教师行业，对学生有耐心，善于与人沟通。</t>
  </si>
  <si>
    <t>师范类院校英语专业毕业，具有初中及以上英语教师资格证及英语八级证书，普通话二级甲等以上。热爱教育事业，愿意从事教师行业，对学生有耐心，善于与人沟通。曾有一定的教学实习经验，能出具相关证明者优先。</t>
  </si>
  <si>
    <t>1.全日制学校相关专业毕业，专业成绩优秀；
2.有教师职称者优先；
3.英语口语标准且流利，英文功底深厚，讲课富有激情；
4.表达能力优秀，普通话标准，思维灵活，富有亲和力；
5.有耐心，有责任心，有师德，能胜任班主任工作，擅长与学生进行沟通交流；
6.热爱教师工作，身体健康、相貌端正；有创新思维，有社团活动经验者优先；</t>
  </si>
  <si>
    <t>工勤</t>
  </si>
  <si>
    <t>五级</t>
  </si>
  <si>
    <t>1:5</t>
  </si>
  <si>
    <t>1:5</t>
  </si>
  <si>
    <t>石景山区永乐东小区甲42号</t>
  </si>
  <si>
    <t>石景山区五里坨村车站街７号100042</t>
  </si>
  <si>
    <t>石景山区教育系统事业单位2017年第二次公开招聘工作人员职位表</t>
  </si>
  <si>
    <t>户籍</t>
  </si>
  <si>
    <t>京籍</t>
  </si>
  <si>
    <t>非京籍</t>
  </si>
  <si>
    <t>京籍</t>
  </si>
  <si>
    <t>京籍</t>
  </si>
  <si>
    <t>北京市石景山区实验中学</t>
  </si>
  <si>
    <t>历史教师</t>
  </si>
  <si>
    <t>十二级</t>
  </si>
  <si>
    <t>不限</t>
  </si>
  <si>
    <t>硕士研究生</t>
  </si>
  <si>
    <t>30岁及以下</t>
  </si>
  <si>
    <t>热爱教育事业；思维敏捷；沟通能力、表达能力强；全日制师范院校毕业生。</t>
  </si>
  <si>
    <t>王老师</t>
  </si>
  <si>
    <t>石景山区八角路40号  100043</t>
  </si>
  <si>
    <t>京籍</t>
  </si>
  <si>
    <t>1.中文相关专业优先；有保育员资格证书；
2.能胜任班主任工作，身体健康、相貌端正；
3.表达能力优秀，普通话标准，思维灵活，富有亲和力,擅长与孩子交流，责任心强；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</si>
</sst>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2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176" fontId="45" fillId="0" borderId="10" xfId="0" applyNumberFormat="1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pane ySplit="5" topLeftCell="A54" activePane="bottomLeft" state="frozen"/>
      <selection pane="topLeft" activeCell="A1" sqref="A1"/>
      <selection pane="bottomLeft" activeCell="A6" sqref="A6:Q78"/>
    </sheetView>
  </sheetViews>
  <sheetFormatPr defaultColWidth="9.140625" defaultRowHeight="15"/>
  <cols>
    <col min="1" max="1" width="5.28125" style="0" customWidth="1"/>
    <col min="2" max="2" width="20.28125" style="0" customWidth="1"/>
    <col min="3" max="3" width="8.7109375" style="0" customWidth="1"/>
    <col min="4" max="4" width="5.28125" style="0" customWidth="1"/>
    <col min="5" max="5" width="5.421875" style="0" customWidth="1"/>
    <col min="6" max="6" width="7.421875" style="0" customWidth="1"/>
    <col min="7" max="7" width="5.140625" style="0" customWidth="1"/>
    <col min="8" max="8" width="9.7109375" style="0" customWidth="1"/>
    <col min="10" max="10" width="7.00390625" style="0" customWidth="1"/>
    <col min="11" max="11" width="39.57421875" style="6" customWidth="1"/>
    <col min="12" max="12" width="5.57421875" style="0" customWidth="1"/>
    <col min="13" max="13" width="6.57421875" style="0" customWidth="1"/>
    <col min="14" max="14" width="6.00390625" style="0" customWidth="1"/>
    <col min="15" max="15" width="10.421875" style="0" customWidth="1"/>
    <col min="16" max="16" width="11.421875" style="0" customWidth="1"/>
    <col min="17" max="17" width="6.28125" style="0" customWidth="1"/>
  </cols>
  <sheetData>
    <row r="1" spans="1:17" ht="13.5" customHeight="1">
      <c r="A1" s="10" t="s">
        <v>303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 customHeight="1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4" customFormat="1" ht="18" customHeight="1">
      <c r="A4" s="12" t="s">
        <v>7</v>
      </c>
      <c r="B4" s="8" t="s">
        <v>0</v>
      </c>
      <c r="C4" s="8" t="s">
        <v>1</v>
      </c>
      <c r="D4" s="8" t="s">
        <v>8</v>
      </c>
      <c r="E4" s="12" t="s">
        <v>9</v>
      </c>
      <c r="F4" s="12" t="s">
        <v>10</v>
      </c>
      <c r="G4" s="8" t="s">
        <v>11</v>
      </c>
      <c r="H4" s="8"/>
      <c r="I4" s="8"/>
      <c r="J4" s="8"/>
      <c r="K4" s="8"/>
      <c r="L4" s="15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304</v>
      </c>
    </row>
    <row r="5" spans="1:17" s="4" customFormat="1" ht="23.25" customHeight="1">
      <c r="A5" s="13"/>
      <c r="B5" s="8"/>
      <c r="C5" s="8"/>
      <c r="D5" s="8"/>
      <c r="E5" s="14"/>
      <c r="F5" s="14"/>
      <c r="G5" s="2" t="s">
        <v>2</v>
      </c>
      <c r="H5" s="2" t="s">
        <v>3</v>
      </c>
      <c r="I5" s="2" t="s">
        <v>4</v>
      </c>
      <c r="J5" s="2" t="s">
        <v>17</v>
      </c>
      <c r="K5" s="5" t="s">
        <v>18</v>
      </c>
      <c r="L5" s="16"/>
      <c r="M5" s="8"/>
      <c r="N5" s="9"/>
      <c r="O5" s="9"/>
      <c r="P5" s="8"/>
      <c r="Q5" s="8"/>
    </row>
    <row r="6" spans="1:17" s="1" customFormat="1" ht="35.25" customHeight="1">
      <c r="A6" s="18">
        <v>1</v>
      </c>
      <c r="B6" s="19" t="s">
        <v>65</v>
      </c>
      <c r="C6" s="19" t="s">
        <v>70</v>
      </c>
      <c r="D6" s="19">
        <v>1</v>
      </c>
      <c r="E6" s="19" t="s">
        <v>5</v>
      </c>
      <c r="F6" s="19" t="s">
        <v>41</v>
      </c>
      <c r="G6" s="19" t="s">
        <v>66</v>
      </c>
      <c r="H6" s="20" t="s">
        <v>276</v>
      </c>
      <c r="I6" s="19" t="s">
        <v>67</v>
      </c>
      <c r="J6" s="19" t="s">
        <v>66</v>
      </c>
      <c r="K6" s="21" t="s">
        <v>71</v>
      </c>
      <c r="L6" s="22" t="s">
        <v>300</v>
      </c>
      <c r="M6" s="19" t="s">
        <v>6</v>
      </c>
      <c r="N6" s="19" t="s">
        <v>68</v>
      </c>
      <c r="O6" s="19">
        <v>88713402</v>
      </c>
      <c r="P6" s="19" t="s">
        <v>69</v>
      </c>
      <c r="Q6" s="19" t="s">
        <v>306</v>
      </c>
    </row>
    <row r="7" spans="1:17" s="1" customFormat="1" ht="34.5" customHeight="1">
      <c r="A7" s="18">
        <v>2</v>
      </c>
      <c r="B7" s="19" t="s">
        <v>65</v>
      </c>
      <c r="C7" s="19" t="s">
        <v>72</v>
      </c>
      <c r="D7" s="19">
        <v>2</v>
      </c>
      <c r="E7" s="19" t="s">
        <v>5</v>
      </c>
      <c r="F7" s="19" t="s">
        <v>41</v>
      </c>
      <c r="G7" s="19" t="s">
        <v>66</v>
      </c>
      <c r="H7" s="20" t="s">
        <v>276</v>
      </c>
      <c r="I7" s="19" t="s">
        <v>67</v>
      </c>
      <c r="J7" s="19" t="s">
        <v>66</v>
      </c>
      <c r="K7" s="21" t="s">
        <v>73</v>
      </c>
      <c r="L7" s="22" t="s">
        <v>300</v>
      </c>
      <c r="M7" s="23" t="s">
        <v>6</v>
      </c>
      <c r="N7" s="19" t="s">
        <v>68</v>
      </c>
      <c r="O7" s="19">
        <v>88713402</v>
      </c>
      <c r="P7" s="19" t="s">
        <v>69</v>
      </c>
      <c r="Q7" s="19" t="s">
        <v>306</v>
      </c>
    </row>
    <row r="8" spans="1:17" s="1" customFormat="1" ht="34.5" customHeight="1">
      <c r="A8" s="18">
        <v>3</v>
      </c>
      <c r="B8" s="19" t="s">
        <v>65</v>
      </c>
      <c r="C8" s="19" t="s">
        <v>74</v>
      </c>
      <c r="D8" s="19">
        <v>1</v>
      </c>
      <c r="E8" s="19" t="s">
        <v>5</v>
      </c>
      <c r="F8" s="19" t="s">
        <v>41</v>
      </c>
      <c r="G8" s="19" t="s">
        <v>66</v>
      </c>
      <c r="H8" s="20" t="s">
        <v>276</v>
      </c>
      <c r="I8" s="19" t="s">
        <v>67</v>
      </c>
      <c r="J8" s="19" t="s">
        <v>66</v>
      </c>
      <c r="K8" s="21" t="s">
        <v>75</v>
      </c>
      <c r="L8" s="22" t="s">
        <v>299</v>
      </c>
      <c r="M8" s="23" t="s">
        <v>6</v>
      </c>
      <c r="N8" s="19" t="s">
        <v>68</v>
      </c>
      <c r="O8" s="19">
        <v>88713402</v>
      </c>
      <c r="P8" s="19" t="s">
        <v>69</v>
      </c>
      <c r="Q8" s="19" t="s">
        <v>305</v>
      </c>
    </row>
    <row r="9" spans="1:17" s="1" customFormat="1" ht="34.5" customHeight="1">
      <c r="A9" s="18">
        <v>4</v>
      </c>
      <c r="B9" s="19" t="s">
        <v>65</v>
      </c>
      <c r="C9" s="19" t="s">
        <v>115</v>
      </c>
      <c r="D9" s="19">
        <v>1</v>
      </c>
      <c r="E9" s="19" t="s">
        <v>5</v>
      </c>
      <c r="F9" s="19" t="s">
        <v>41</v>
      </c>
      <c r="G9" s="19" t="s">
        <v>66</v>
      </c>
      <c r="H9" s="20" t="s">
        <v>276</v>
      </c>
      <c r="I9" s="19" t="s">
        <v>67</v>
      </c>
      <c r="J9" s="19" t="s">
        <v>66</v>
      </c>
      <c r="K9" s="21" t="s">
        <v>76</v>
      </c>
      <c r="L9" s="22" t="s">
        <v>299</v>
      </c>
      <c r="M9" s="23" t="s">
        <v>6</v>
      </c>
      <c r="N9" s="19" t="s">
        <v>68</v>
      </c>
      <c r="O9" s="19">
        <v>88713402</v>
      </c>
      <c r="P9" s="19" t="s">
        <v>69</v>
      </c>
      <c r="Q9" s="19" t="s">
        <v>48</v>
      </c>
    </row>
    <row r="10" spans="1:17" s="1" customFormat="1" ht="34.5" customHeight="1">
      <c r="A10" s="18">
        <v>5</v>
      </c>
      <c r="B10" s="19" t="s">
        <v>65</v>
      </c>
      <c r="C10" s="19" t="s">
        <v>77</v>
      </c>
      <c r="D10" s="19">
        <v>1</v>
      </c>
      <c r="E10" s="19" t="s">
        <v>5</v>
      </c>
      <c r="F10" s="19" t="s">
        <v>41</v>
      </c>
      <c r="G10" s="19" t="s">
        <v>66</v>
      </c>
      <c r="H10" s="20" t="s">
        <v>276</v>
      </c>
      <c r="I10" s="19" t="s">
        <v>67</v>
      </c>
      <c r="J10" s="19" t="s">
        <v>66</v>
      </c>
      <c r="K10" s="21" t="s">
        <v>78</v>
      </c>
      <c r="L10" s="22" t="s">
        <v>299</v>
      </c>
      <c r="M10" s="23" t="s">
        <v>6</v>
      </c>
      <c r="N10" s="19" t="s">
        <v>68</v>
      </c>
      <c r="O10" s="19">
        <v>88713402</v>
      </c>
      <c r="P10" s="19" t="s">
        <v>69</v>
      </c>
      <c r="Q10" s="19" t="s">
        <v>48</v>
      </c>
    </row>
    <row r="11" spans="1:17" s="7" customFormat="1" ht="34.5" customHeight="1">
      <c r="A11" s="18">
        <v>6</v>
      </c>
      <c r="B11" s="20" t="s">
        <v>99</v>
      </c>
      <c r="C11" s="20" t="s">
        <v>103</v>
      </c>
      <c r="D11" s="20">
        <v>1</v>
      </c>
      <c r="E11" s="20" t="s">
        <v>5</v>
      </c>
      <c r="F11" s="20" t="s">
        <v>85</v>
      </c>
      <c r="G11" s="20" t="s">
        <v>86</v>
      </c>
      <c r="H11" s="20" t="s">
        <v>121</v>
      </c>
      <c r="I11" s="20" t="s">
        <v>98</v>
      </c>
      <c r="J11" s="20" t="s">
        <v>86</v>
      </c>
      <c r="K11" s="24" t="s">
        <v>104</v>
      </c>
      <c r="L11" s="22" t="s">
        <v>299</v>
      </c>
      <c r="M11" s="25" t="s">
        <v>6</v>
      </c>
      <c r="N11" s="26" t="s">
        <v>100</v>
      </c>
      <c r="O11" s="26">
        <v>88726601</v>
      </c>
      <c r="P11" s="26" t="s">
        <v>101</v>
      </c>
      <c r="Q11" s="20" t="s">
        <v>88</v>
      </c>
    </row>
    <row r="12" spans="1:17" s="1" customFormat="1" ht="34.5" customHeight="1">
      <c r="A12" s="18">
        <v>7</v>
      </c>
      <c r="B12" s="20" t="s">
        <v>99</v>
      </c>
      <c r="C12" s="20" t="s">
        <v>105</v>
      </c>
      <c r="D12" s="20">
        <v>1</v>
      </c>
      <c r="E12" s="20" t="s">
        <v>5</v>
      </c>
      <c r="F12" s="20" t="s">
        <v>85</v>
      </c>
      <c r="G12" s="20" t="s">
        <v>86</v>
      </c>
      <c r="H12" s="20" t="s">
        <v>121</v>
      </c>
      <c r="I12" s="27" t="s">
        <v>98</v>
      </c>
      <c r="J12" s="20" t="s">
        <v>86</v>
      </c>
      <c r="K12" s="24" t="s">
        <v>106</v>
      </c>
      <c r="L12" s="22" t="s">
        <v>299</v>
      </c>
      <c r="M12" s="25" t="s">
        <v>6</v>
      </c>
      <c r="N12" s="26" t="s">
        <v>100</v>
      </c>
      <c r="O12" s="26">
        <v>88726601</v>
      </c>
      <c r="P12" s="26" t="s">
        <v>101</v>
      </c>
      <c r="Q12" s="20" t="s">
        <v>88</v>
      </c>
    </row>
    <row r="13" spans="1:17" s="1" customFormat="1" ht="34.5" customHeight="1">
      <c r="A13" s="18">
        <v>8</v>
      </c>
      <c r="B13" s="20" t="s">
        <v>99</v>
      </c>
      <c r="C13" s="20" t="s">
        <v>107</v>
      </c>
      <c r="D13" s="20">
        <v>1</v>
      </c>
      <c r="E13" s="20" t="s">
        <v>5</v>
      </c>
      <c r="F13" s="20" t="s">
        <v>85</v>
      </c>
      <c r="G13" s="20" t="s">
        <v>86</v>
      </c>
      <c r="H13" s="20" t="s">
        <v>121</v>
      </c>
      <c r="I13" s="27" t="s">
        <v>98</v>
      </c>
      <c r="J13" s="20" t="s">
        <v>86</v>
      </c>
      <c r="K13" s="28" t="s">
        <v>64</v>
      </c>
      <c r="L13" s="22" t="s">
        <v>299</v>
      </c>
      <c r="M13" s="25" t="s">
        <v>6</v>
      </c>
      <c r="N13" s="26" t="s">
        <v>100</v>
      </c>
      <c r="O13" s="26">
        <v>88726601</v>
      </c>
      <c r="P13" s="26" t="s">
        <v>101</v>
      </c>
      <c r="Q13" s="20" t="s">
        <v>88</v>
      </c>
    </row>
    <row r="14" spans="1:17" s="1" customFormat="1" ht="114.75" customHeight="1">
      <c r="A14" s="18">
        <v>9</v>
      </c>
      <c r="B14" s="20" t="s">
        <v>99</v>
      </c>
      <c r="C14" s="20" t="s">
        <v>102</v>
      </c>
      <c r="D14" s="20">
        <v>1</v>
      </c>
      <c r="E14" s="20" t="s">
        <v>5</v>
      </c>
      <c r="F14" s="20" t="s">
        <v>85</v>
      </c>
      <c r="G14" s="20" t="s">
        <v>86</v>
      </c>
      <c r="H14" s="20" t="s">
        <v>277</v>
      </c>
      <c r="I14" s="27" t="s">
        <v>87</v>
      </c>
      <c r="J14" s="20" t="s">
        <v>86</v>
      </c>
      <c r="K14" s="24" t="s">
        <v>285</v>
      </c>
      <c r="L14" s="22" t="s">
        <v>299</v>
      </c>
      <c r="M14" s="25" t="s">
        <v>6</v>
      </c>
      <c r="N14" s="29" t="s">
        <v>100</v>
      </c>
      <c r="O14" s="29">
        <v>88726601</v>
      </c>
      <c r="P14" s="29" t="s">
        <v>101</v>
      </c>
      <c r="Q14" s="19" t="s">
        <v>306</v>
      </c>
    </row>
    <row r="15" spans="1:17" s="1" customFormat="1" ht="31.5" customHeight="1">
      <c r="A15" s="18">
        <v>10</v>
      </c>
      <c r="B15" s="20" t="s">
        <v>99</v>
      </c>
      <c r="C15" s="30" t="s">
        <v>142</v>
      </c>
      <c r="D15" s="31">
        <v>1</v>
      </c>
      <c r="E15" s="32" t="s">
        <v>143</v>
      </c>
      <c r="F15" s="32" t="s">
        <v>144</v>
      </c>
      <c r="G15" s="31" t="s">
        <v>21</v>
      </c>
      <c r="H15" s="31" t="s">
        <v>145</v>
      </c>
      <c r="I15" s="31" t="s">
        <v>146</v>
      </c>
      <c r="J15" s="31" t="s">
        <v>21</v>
      </c>
      <c r="K15" s="33" t="s">
        <v>288</v>
      </c>
      <c r="L15" s="22" t="s">
        <v>299</v>
      </c>
      <c r="M15" s="31" t="s">
        <v>28</v>
      </c>
      <c r="N15" s="29" t="s">
        <v>100</v>
      </c>
      <c r="O15" s="29">
        <v>88726601</v>
      </c>
      <c r="P15" s="29" t="s">
        <v>101</v>
      </c>
      <c r="Q15" s="20" t="s">
        <v>307</v>
      </c>
    </row>
    <row r="16" spans="1:17" s="1" customFormat="1" ht="30.75" customHeight="1">
      <c r="A16" s="18">
        <v>11</v>
      </c>
      <c r="B16" s="20" t="s">
        <v>275</v>
      </c>
      <c r="C16" s="34" t="s">
        <v>255</v>
      </c>
      <c r="D16" s="35">
        <v>1</v>
      </c>
      <c r="E16" s="36" t="s">
        <v>5</v>
      </c>
      <c r="F16" s="36" t="s">
        <v>256</v>
      </c>
      <c r="G16" s="36" t="s">
        <v>257</v>
      </c>
      <c r="H16" s="36" t="s">
        <v>278</v>
      </c>
      <c r="I16" s="36" t="s">
        <v>20</v>
      </c>
      <c r="J16" s="36" t="s">
        <v>257</v>
      </c>
      <c r="K16" s="36" t="s">
        <v>289</v>
      </c>
      <c r="L16" s="22" t="s">
        <v>299</v>
      </c>
      <c r="M16" s="36" t="s">
        <v>6</v>
      </c>
      <c r="N16" s="36" t="s">
        <v>259</v>
      </c>
      <c r="O16" s="36">
        <v>88963796</v>
      </c>
      <c r="P16" s="36" t="s">
        <v>260</v>
      </c>
      <c r="Q16" s="19" t="s">
        <v>306</v>
      </c>
    </row>
    <row r="17" spans="1:17" ht="39" customHeight="1">
      <c r="A17" s="18">
        <v>12</v>
      </c>
      <c r="B17" s="20" t="s">
        <v>275</v>
      </c>
      <c r="C17" s="36" t="s">
        <v>274</v>
      </c>
      <c r="D17" s="36">
        <v>1</v>
      </c>
      <c r="E17" s="36" t="s">
        <v>5</v>
      </c>
      <c r="F17" s="36" t="s">
        <v>256</v>
      </c>
      <c r="G17" s="36" t="s">
        <v>257</v>
      </c>
      <c r="H17" s="36" t="s">
        <v>278</v>
      </c>
      <c r="I17" s="36" t="s">
        <v>20</v>
      </c>
      <c r="J17" s="36" t="s">
        <v>257</v>
      </c>
      <c r="K17" s="36" t="s">
        <v>290</v>
      </c>
      <c r="L17" s="22" t="s">
        <v>299</v>
      </c>
      <c r="M17" s="36" t="s">
        <v>6</v>
      </c>
      <c r="N17" s="36" t="s">
        <v>259</v>
      </c>
      <c r="O17" s="36">
        <v>88963796</v>
      </c>
      <c r="P17" s="36" t="s">
        <v>260</v>
      </c>
      <c r="Q17" s="19" t="s">
        <v>306</v>
      </c>
    </row>
    <row r="18" spans="1:17" ht="39" customHeight="1">
      <c r="A18" s="18">
        <v>13</v>
      </c>
      <c r="B18" s="20" t="s">
        <v>275</v>
      </c>
      <c r="C18" s="36" t="s">
        <v>261</v>
      </c>
      <c r="D18" s="36">
        <v>1</v>
      </c>
      <c r="E18" s="36" t="s">
        <v>5</v>
      </c>
      <c r="F18" s="36" t="s">
        <v>256</v>
      </c>
      <c r="G18" s="36" t="s">
        <v>257</v>
      </c>
      <c r="H18" s="36" t="s">
        <v>279</v>
      </c>
      <c r="I18" s="36" t="s">
        <v>20</v>
      </c>
      <c r="J18" s="36" t="s">
        <v>257</v>
      </c>
      <c r="K18" s="36" t="s">
        <v>291</v>
      </c>
      <c r="L18" s="22" t="s">
        <v>299</v>
      </c>
      <c r="M18" s="36" t="s">
        <v>6</v>
      </c>
      <c r="N18" s="36" t="s">
        <v>259</v>
      </c>
      <c r="O18" s="36">
        <v>88963796</v>
      </c>
      <c r="P18" s="36" t="s">
        <v>260</v>
      </c>
      <c r="Q18" s="19" t="s">
        <v>306</v>
      </c>
    </row>
    <row r="19" spans="1:17" ht="39.75" customHeight="1">
      <c r="A19" s="18">
        <v>14</v>
      </c>
      <c r="B19" s="20" t="s">
        <v>275</v>
      </c>
      <c r="C19" s="36" t="s">
        <v>262</v>
      </c>
      <c r="D19" s="36">
        <v>1</v>
      </c>
      <c r="E19" s="36" t="s">
        <v>5</v>
      </c>
      <c r="F19" s="36" t="s">
        <v>256</v>
      </c>
      <c r="G19" s="36" t="s">
        <v>257</v>
      </c>
      <c r="H19" s="36" t="s">
        <v>279</v>
      </c>
      <c r="I19" s="36" t="s">
        <v>20</v>
      </c>
      <c r="J19" s="36" t="s">
        <v>257</v>
      </c>
      <c r="K19" s="36" t="s">
        <v>292</v>
      </c>
      <c r="L19" s="22" t="s">
        <v>299</v>
      </c>
      <c r="M19" s="36" t="s">
        <v>6</v>
      </c>
      <c r="N19" s="36" t="s">
        <v>259</v>
      </c>
      <c r="O19" s="36">
        <v>88963796</v>
      </c>
      <c r="P19" s="36" t="s">
        <v>260</v>
      </c>
      <c r="Q19" s="19" t="s">
        <v>306</v>
      </c>
    </row>
    <row r="20" spans="1:17" ht="33.75" customHeight="1">
      <c r="A20" s="18">
        <v>15</v>
      </c>
      <c r="B20" s="20" t="s">
        <v>275</v>
      </c>
      <c r="C20" s="36" t="s">
        <v>263</v>
      </c>
      <c r="D20" s="35">
        <v>1</v>
      </c>
      <c r="E20" s="36" t="s">
        <v>5</v>
      </c>
      <c r="F20" s="36" t="s">
        <v>256</v>
      </c>
      <c r="G20" s="36" t="s">
        <v>257</v>
      </c>
      <c r="H20" s="36" t="s">
        <v>279</v>
      </c>
      <c r="I20" s="36" t="s">
        <v>20</v>
      </c>
      <c r="J20" s="36" t="s">
        <v>257</v>
      </c>
      <c r="K20" s="36" t="s">
        <v>293</v>
      </c>
      <c r="L20" s="22" t="s">
        <v>299</v>
      </c>
      <c r="M20" s="36" t="s">
        <v>6</v>
      </c>
      <c r="N20" s="36" t="s">
        <v>259</v>
      </c>
      <c r="O20" s="36">
        <v>88963796</v>
      </c>
      <c r="P20" s="36" t="s">
        <v>260</v>
      </c>
      <c r="Q20" s="19" t="s">
        <v>306</v>
      </c>
    </row>
    <row r="21" spans="1:17" ht="43.5" customHeight="1">
      <c r="A21" s="18">
        <v>16</v>
      </c>
      <c r="B21" s="20" t="s">
        <v>275</v>
      </c>
      <c r="C21" s="34" t="s">
        <v>255</v>
      </c>
      <c r="D21" s="35">
        <v>1</v>
      </c>
      <c r="E21" s="36" t="s">
        <v>5</v>
      </c>
      <c r="F21" s="36" t="s">
        <v>256</v>
      </c>
      <c r="G21" s="36" t="s">
        <v>257</v>
      </c>
      <c r="H21" s="36" t="s">
        <v>280</v>
      </c>
      <c r="I21" s="36" t="s">
        <v>20</v>
      </c>
      <c r="J21" s="36" t="s">
        <v>257</v>
      </c>
      <c r="K21" s="36" t="s">
        <v>258</v>
      </c>
      <c r="L21" s="22" t="s">
        <v>299</v>
      </c>
      <c r="M21" s="36" t="s">
        <v>6</v>
      </c>
      <c r="N21" s="36" t="s">
        <v>259</v>
      </c>
      <c r="O21" s="36">
        <v>88963796</v>
      </c>
      <c r="P21" s="36" t="s">
        <v>260</v>
      </c>
      <c r="Q21" s="36" t="s">
        <v>264</v>
      </c>
    </row>
    <row r="22" spans="1:17" ht="33.75">
      <c r="A22" s="18">
        <v>17</v>
      </c>
      <c r="B22" s="20" t="s">
        <v>275</v>
      </c>
      <c r="C22" s="36" t="s">
        <v>265</v>
      </c>
      <c r="D22" s="36">
        <v>1</v>
      </c>
      <c r="E22" s="36" t="s">
        <v>5</v>
      </c>
      <c r="F22" s="36" t="s">
        <v>256</v>
      </c>
      <c r="G22" s="36" t="s">
        <v>257</v>
      </c>
      <c r="H22" s="36" t="s">
        <v>280</v>
      </c>
      <c r="I22" s="36" t="s">
        <v>266</v>
      </c>
      <c r="J22" s="36" t="s">
        <v>257</v>
      </c>
      <c r="K22" s="37" t="s">
        <v>267</v>
      </c>
      <c r="L22" s="22" t="s">
        <v>299</v>
      </c>
      <c r="M22" s="36" t="s">
        <v>6</v>
      </c>
      <c r="N22" s="36" t="s">
        <v>259</v>
      </c>
      <c r="O22" s="36">
        <v>88963796</v>
      </c>
      <c r="P22" s="36" t="s">
        <v>260</v>
      </c>
      <c r="Q22" s="36" t="s">
        <v>264</v>
      </c>
    </row>
    <row r="23" spans="1:17" ht="41.25" customHeight="1">
      <c r="A23" s="18">
        <v>18</v>
      </c>
      <c r="B23" s="20" t="s">
        <v>275</v>
      </c>
      <c r="C23" s="36" t="s">
        <v>268</v>
      </c>
      <c r="D23" s="35">
        <v>1</v>
      </c>
      <c r="E23" s="36" t="s">
        <v>5</v>
      </c>
      <c r="F23" s="36" t="s">
        <v>256</v>
      </c>
      <c r="G23" s="36" t="s">
        <v>257</v>
      </c>
      <c r="H23" s="36" t="s">
        <v>280</v>
      </c>
      <c r="I23" s="36" t="s">
        <v>266</v>
      </c>
      <c r="J23" s="36" t="s">
        <v>257</v>
      </c>
      <c r="K23" s="36" t="s">
        <v>269</v>
      </c>
      <c r="L23" s="22" t="s">
        <v>299</v>
      </c>
      <c r="M23" s="36" t="s">
        <v>6</v>
      </c>
      <c r="N23" s="36" t="s">
        <v>259</v>
      </c>
      <c r="O23" s="36">
        <v>88963796</v>
      </c>
      <c r="P23" s="36" t="s">
        <v>260</v>
      </c>
      <c r="Q23" s="36" t="s">
        <v>264</v>
      </c>
    </row>
    <row r="24" spans="1:17" ht="41.25" customHeight="1">
      <c r="A24" s="18">
        <v>19</v>
      </c>
      <c r="B24" s="20" t="s">
        <v>275</v>
      </c>
      <c r="C24" s="36" t="s">
        <v>270</v>
      </c>
      <c r="D24" s="36">
        <v>1</v>
      </c>
      <c r="E24" s="36" t="s">
        <v>5</v>
      </c>
      <c r="F24" s="36" t="s">
        <v>256</v>
      </c>
      <c r="G24" s="36" t="s">
        <v>257</v>
      </c>
      <c r="H24" s="36" t="s">
        <v>280</v>
      </c>
      <c r="I24" s="36" t="s">
        <v>266</v>
      </c>
      <c r="J24" s="36" t="s">
        <v>257</v>
      </c>
      <c r="K24" s="36" t="s">
        <v>269</v>
      </c>
      <c r="L24" s="22" t="s">
        <v>299</v>
      </c>
      <c r="M24" s="36" t="s">
        <v>6</v>
      </c>
      <c r="N24" s="36" t="s">
        <v>259</v>
      </c>
      <c r="O24" s="36">
        <v>88963796</v>
      </c>
      <c r="P24" s="36" t="s">
        <v>260</v>
      </c>
      <c r="Q24" s="36" t="s">
        <v>264</v>
      </c>
    </row>
    <row r="25" spans="1:17" ht="42" customHeight="1">
      <c r="A25" s="18">
        <v>20</v>
      </c>
      <c r="B25" s="20" t="s">
        <v>275</v>
      </c>
      <c r="C25" s="36" t="s">
        <v>271</v>
      </c>
      <c r="D25" s="36">
        <v>1</v>
      </c>
      <c r="E25" s="36" t="s">
        <v>5</v>
      </c>
      <c r="F25" s="36" t="s">
        <v>256</v>
      </c>
      <c r="G25" s="36" t="s">
        <v>257</v>
      </c>
      <c r="H25" s="36" t="s">
        <v>280</v>
      </c>
      <c r="I25" s="36" t="s">
        <v>266</v>
      </c>
      <c r="J25" s="36" t="s">
        <v>257</v>
      </c>
      <c r="K25" s="36" t="s">
        <v>269</v>
      </c>
      <c r="L25" s="22" t="s">
        <v>299</v>
      </c>
      <c r="M25" s="36" t="s">
        <v>6</v>
      </c>
      <c r="N25" s="36" t="s">
        <v>259</v>
      </c>
      <c r="O25" s="36">
        <v>88963796</v>
      </c>
      <c r="P25" s="36" t="s">
        <v>260</v>
      </c>
      <c r="Q25" s="36" t="s">
        <v>264</v>
      </c>
    </row>
    <row r="26" spans="1:17" ht="42.75" customHeight="1">
      <c r="A26" s="18">
        <v>21</v>
      </c>
      <c r="B26" s="20" t="s">
        <v>275</v>
      </c>
      <c r="C26" s="36" t="s">
        <v>272</v>
      </c>
      <c r="D26" s="36">
        <v>1</v>
      </c>
      <c r="E26" s="36" t="s">
        <v>5</v>
      </c>
      <c r="F26" s="36" t="s">
        <v>256</v>
      </c>
      <c r="G26" s="36" t="s">
        <v>257</v>
      </c>
      <c r="H26" s="36" t="s">
        <v>281</v>
      </c>
      <c r="I26" s="36" t="s">
        <v>266</v>
      </c>
      <c r="J26" s="36" t="s">
        <v>257</v>
      </c>
      <c r="K26" s="36" t="s">
        <v>269</v>
      </c>
      <c r="L26" s="22" t="s">
        <v>299</v>
      </c>
      <c r="M26" s="36" t="s">
        <v>6</v>
      </c>
      <c r="N26" s="36" t="s">
        <v>259</v>
      </c>
      <c r="O26" s="36">
        <v>88963796</v>
      </c>
      <c r="P26" s="36" t="s">
        <v>260</v>
      </c>
      <c r="Q26" s="36" t="s">
        <v>264</v>
      </c>
    </row>
    <row r="27" spans="1:17" ht="39.75" customHeight="1">
      <c r="A27" s="18">
        <v>22</v>
      </c>
      <c r="B27" s="20" t="s">
        <v>275</v>
      </c>
      <c r="C27" s="36" t="s">
        <v>273</v>
      </c>
      <c r="D27" s="36">
        <v>1</v>
      </c>
      <c r="E27" s="36" t="s">
        <v>5</v>
      </c>
      <c r="F27" s="36" t="s">
        <v>256</v>
      </c>
      <c r="G27" s="36" t="s">
        <v>257</v>
      </c>
      <c r="H27" s="36" t="s">
        <v>280</v>
      </c>
      <c r="I27" s="36" t="s">
        <v>266</v>
      </c>
      <c r="J27" s="36" t="s">
        <v>257</v>
      </c>
      <c r="K27" s="36" t="s">
        <v>269</v>
      </c>
      <c r="L27" s="22" t="s">
        <v>299</v>
      </c>
      <c r="M27" s="36" t="s">
        <v>6</v>
      </c>
      <c r="N27" s="36" t="s">
        <v>259</v>
      </c>
      <c r="O27" s="36">
        <v>88963796</v>
      </c>
      <c r="P27" s="36" t="s">
        <v>260</v>
      </c>
      <c r="Q27" s="36" t="s">
        <v>264</v>
      </c>
    </row>
    <row r="28" spans="1:17" ht="75.75" customHeight="1">
      <c r="A28" s="18">
        <v>23</v>
      </c>
      <c r="B28" s="19" t="s">
        <v>89</v>
      </c>
      <c r="C28" s="38" t="s">
        <v>129</v>
      </c>
      <c r="D28" s="19">
        <v>1</v>
      </c>
      <c r="E28" s="19" t="s">
        <v>5</v>
      </c>
      <c r="F28" s="19" t="s">
        <v>85</v>
      </c>
      <c r="G28" s="20" t="s">
        <v>21</v>
      </c>
      <c r="H28" s="19" t="s">
        <v>22</v>
      </c>
      <c r="I28" s="19" t="s">
        <v>20</v>
      </c>
      <c r="J28" s="19" t="s">
        <v>21</v>
      </c>
      <c r="K28" s="39" t="s">
        <v>90</v>
      </c>
      <c r="L28" s="22" t="s">
        <v>299</v>
      </c>
      <c r="M28" s="19" t="s">
        <v>6</v>
      </c>
      <c r="N28" s="40" t="s">
        <v>23</v>
      </c>
      <c r="O28" s="40">
        <v>68644121</v>
      </c>
      <c r="P28" s="40" t="s">
        <v>24</v>
      </c>
      <c r="Q28" s="19" t="s">
        <v>306</v>
      </c>
    </row>
    <row r="29" spans="1:17" ht="89.25" customHeight="1">
      <c r="A29" s="18">
        <v>24</v>
      </c>
      <c r="B29" s="19" t="s">
        <v>89</v>
      </c>
      <c r="C29" s="19" t="s">
        <v>116</v>
      </c>
      <c r="D29" s="19">
        <v>1</v>
      </c>
      <c r="E29" s="19" t="s">
        <v>5</v>
      </c>
      <c r="F29" s="19" t="s">
        <v>85</v>
      </c>
      <c r="G29" s="20" t="s">
        <v>21</v>
      </c>
      <c r="H29" s="19" t="s">
        <v>22</v>
      </c>
      <c r="I29" s="19" t="s">
        <v>20</v>
      </c>
      <c r="J29" s="19" t="s">
        <v>21</v>
      </c>
      <c r="K29" s="41" t="s">
        <v>91</v>
      </c>
      <c r="L29" s="22" t="s">
        <v>299</v>
      </c>
      <c r="M29" s="23" t="s">
        <v>6</v>
      </c>
      <c r="N29" s="42" t="s">
        <v>23</v>
      </c>
      <c r="O29" s="42">
        <v>68644121</v>
      </c>
      <c r="P29" s="42" t="s">
        <v>24</v>
      </c>
      <c r="Q29" s="19" t="s">
        <v>306</v>
      </c>
    </row>
    <row r="30" spans="1:17" ht="90" customHeight="1">
      <c r="A30" s="18">
        <v>25</v>
      </c>
      <c r="B30" s="19" t="s">
        <v>89</v>
      </c>
      <c r="C30" s="43" t="s">
        <v>128</v>
      </c>
      <c r="D30" s="44">
        <v>1</v>
      </c>
      <c r="E30" s="44" t="s">
        <v>5</v>
      </c>
      <c r="F30" s="44" t="s">
        <v>122</v>
      </c>
      <c r="G30" s="43" t="s">
        <v>21</v>
      </c>
      <c r="H30" s="44" t="s">
        <v>27</v>
      </c>
      <c r="I30" s="44" t="s">
        <v>20</v>
      </c>
      <c r="J30" s="44" t="s">
        <v>21</v>
      </c>
      <c r="K30" s="45" t="s">
        <v>123</v>
      </c>
      <c r="L30" s="22" t="s">
        <v>299</v>
      </c>
      <c r="M30" s="32" t="s">
        <v>6</v>
      </c>
      <c r="N30" s="46" t="s">
        <v>23</v>
      </c>
      <c r="O30" s="46">
        <v>68644121</v>
      </c>
      <c r="P30" s="46" t="s">
        <v>24</v>
      </c>
      <c r="Q30" s="44" t="s">
        <v>124</v>
      </c>
    </row>
    <row r="31" spans="1:17" s="3" customFormat="1" ht="70.5" customHeight="1">
      <c r="A31" s="18">
        <v>26</v>
      </c>
      <c r="B31" s="19" t="s">
        <v>89</v>
      </c>
      <c r="C31" s="44" t="s">
        <v>125</v>
      </c>
      <c r="D31" s="44">
        <v>1</v>
      </c>
      <c r="E31" s="43" t="s">
        <v>297</v>
      </c>
      <c r="F31" s="43" t="s">
        <v>298</v>
      </c>
      <c r="G31" s="43" t="s">
        <v>21</v>
      </c>
      <c r="H31" s="44" t="s">
        <v>27</v>
      </c>
      <c r="I31" s="44" t="s">
        <v>126</v>
      </c>
      <c r="J31" s="44" t="s">
        <v>21</v>
      </c>
      <c r="K31" s="47" t="s">
        <v>319</v>
      </c>
      <c r="L31" s="22" t="s">
        <v>299</v>
      </c>
      <c r="M31" s="48" t="s">
        <v>28</v>
      </c>
      <c r="N31" s="49" t="s">
        <v>23</v>
      </c>
      <c r="O31" s="49">
        <v>68644121</v>
      </c>
      <c r="P31" s="49" t="s">
        <v>24</v>
      </c>
      <c r="Q31" s="20" t="s">
        <v>307</v>
      </c>
    </row>
    <row r="32" spans="1:17" s="3" customFormat="1" ht="99.75" customHeight="1">
      <c r="A32" s="18">
        <v>27</v>
      </c>
      <c r="B32" s="23" t="s">
        <v>89</v>
      </c>
      <c r="C32" s="23" t="s">
        <v>127</v>
      </c>
      <c r="D32" s="48">
        <v>4</v>
      </c>
      <c r="E32" s="48" t="s">
        <v>5</v>
      </c>
      <c r="F32" s="48" t="s">
        <v>122</v>
      </c>
      <c r="G32" s="36" t="s">
        <v>21</v>
      </c>
      <c r="H32" s="48" t="s">
        <v>30</v>
      </c>
      <c r="I32" s="50" t="s">
        <v>20</v>
      </c>
      <c r="J32" s="48" t="s">
        <v>21</v>
      </c>
      <c r="K32" s="51" t="s">
        <v>31</v>
      </c>
      <c r="L32" s="22" t="s">
        <v>299</v>
      </c>
      <c r="M32" s="48" t="s">
        <v>6</v>
      </c>
      <c r="N32" s="49" t="s">
        <v>23</v>
      </c>
      <c r="O32" s="49">
        <v>68644121</v>
      </c>
      <c r="P32" s="49" t="s">
        <v>24</v>
      </c>
      <c r="Q32" s="44" t="s">
        <v>124</v>
      </c>
    </row>
    <row r="33" spans="1:17" ht="92.25" customHeight="1">
      <c r="A33" s="18">
        <v>28</v>
      </c>
      <c r="B33" s="19" t="s">
        <v>93</v>
      </c>
      <c r="C33" s="19" t="s">
        <v>117</v>
      </c>
      <c r="D33" s="19">
        <v>2</v>
      </c>
      <c r="E33" s="19" t="s">
        <v>5</v>
      </c>
      <c r="F33" s="19" t="s">
        <v>85</v>
      </c>
      <c r="G33" s="19" t="s">
        <v>86</v>
      </c>
      <c r="H33" s="20" t="s">
        <v>94</v>
      </c>
      <c r="I33" s="20" t="s">
        <v>87</v>
      </c>
      <c r="J33" s="19" t="s">
        <v>86</v>
      </c>
      <c r="K33" s="52" t="s">
        <v>95</v>
      </c>
      <c r="L33" s="22" t="s">
        <v>299</v>
      </c>
      <c r="M33" s="19" t="s">
        <v>6</v>
      </c>
      <c r="N33" s="19" t="s">
        <v>96</v>
      </c>
      <c r="O33" s="19">
        <v>52866848</v>
      </c>
      <c r="P33" s="20" t="s">
        <v>97</v>
      </c>
      <c r="Q33" s="19" t="s">
        <v>306</v>
      </c>
    </row>
    <row r="34" spans="1:17" ht="92.25" customHeight="1">
      <c r="A34" s="18">
        <v>29</v>
      </c>
      <c r="B34" s="44" t="s">
        <v>235</v>
      </c>
      <c r="C34" s="44" t="s">
        <v>242</v>
      </c>
      <c r="D34" s="44">
        <v>1</v>
      </c>
      <c r="E34" s="44" t="s">
        <v>5</v>
      </c>
      <c r="F34" s="44" t="s">
        <v>236</v>
      </c>
      <c r="G34" s="44" t="s">
        <v>237</v>
      </c>
      <c r="H34" s="43" t="s">
        <v>243</v>
      </c>
      <c r="I34" s="43" t="s">
        <v>238</v>
      </c>
      <c r="J34" s="44" t="s">
        <v>237</v>
      </c>
      <c r="K34" s="53" t="s">
        <v>239</v>
      </c>
      <c r="L34" s="22" t="s">
        <v>299</v>
      </c>
      <c r="M34" s="48" t="s">
        <v>6</v>
      </c>
      <c r="N34" s="44" t="s">
        <v>240</v>
      </c>
      <c r="O34" s="44">
        <v>52866848</v>
      </c>
      <c r="P34" s="43" t="s">
        <v>241</v>
      </c>
      <c r="Q34" s="44" t="s">
        <v>244</v>
      </c>
    </row>
    <row r="35" spans="1:17" ht="128.25" customHeight="1">
      <c r="A35" s="18">
        <v>30</v>
      </c>
      <c r="B35" s="19" t="s">
        <v>93</v>
      </c>
      <c r="C35" s="23" t="s">
        <v>209</v>
      </c>
      <c r="D35" s="23">
        <v>1</v>
      </c>
      <c r="E35" s="23" t="s">
        <v>5</v>
      </c>
      <c r="F35" s="19" t="s">
        <v>85</v>
      </c>
      <c r="G35" s="23" t="s">
        <v>86</v>
      </c>
      <c r="H35" s="25" t="s">
        <v>121</v>
      </c>
      <c r="I35" s="25" t="s">
        <v>92</v>
      </c>
      <c r="J35" s="23" t="s">
        <v>86</v>
      </c>
      <c r="K35" s="41" t="s">
        <v>296</v>
      </c>
      <c r="L35" s="22" t="s">
        <v>299</v>
      </c>
      <c r="M35" s="23" t="s">
        <v>28</v>
      </c>
      <c r="N35" s="19" t="s">
        <v>96</v>
      </c>
      <c r="O35" s="19">
        <v>52866848</v>
      </c>
      <c r="P35" s="20" t="s">
        <v>97</v>
      </c>
      <c r="Q35" s="20" t="s">
        <v>307</v>
      </c>
    </row>
    <row r="36" spans="1:17" ht="25.5" customHeight="1">
      <c r="A36" s="18">
        <v>31</v>
      </c>
      <c r="B36" s="44" t="s">
        <v>172</v>
      </c>
      <c r="C36" s="44" t="s">
        <v>210</v>
      </c>
      <c r="D36" s="44">
        <v>1</v>
      </c>
      <c r="E36" s="44" t="s">
        <v>5</v>
      </c>
      <c r="F36" s="44" t="s">
        <v>173</v>
      </c>
      <c r="G36" s="18" t="s">
        <v>174</v>
      </c>
      <c r="H36" s="23" t="s">
        <v>284</v>
      </c>
      <c r="I36" s="18" t="s">
        <v>20</v>
      </c>
      <c r="J36" s="18" t="s">
        <v>174</v>
      </c>
      <c r="K36" s="39" t="s">
        <v>175</v>
      </c>
      <c r="L36" s="22" t="s">
        <v>299</v>
      </c>
      <c r="M36" s="18" t="s">
        <v>6</v>
      </c>
      <c r="N36" s="44" t="s">
        <v>176</v>
      </c>
      <c r="O36" s="44" t="s">
        <v>177</v>
      </c>
      <c r="P36" s="44" t="s">
        <v>178</v>
      </c>
      <c r="Q36" s="19" t="s">
        <v>306</v>
      </c>
    </row>
    <row r="37" spans="1:17" ht="27.75" customHeight="1">
      <c r="A37" s="18">
        <v>32</v>
      </c>
      <c r="B37" s="44" t="s">
        <v>172</v>
      </c>
      <c r="C37" s="44" t="s">
        <v>211</v>
      </c>
      <c r="D37" s="44">
        <v>1</v>
      </c>
      <c r="E37" s="44" t="s">
        <v>5</v>
      </c>
      <c r="F37" s="44" t="s">
        <v>173</v>
      </c>
      <c r="G37" s="18" t="s">
        <v>174</v>
      </c>
      <c r="H37" s="23" t="s">
        <v>284</v>
      </c>
      <c r="I37" s="18" t="s">
        <v>20</v>
      </c>
      <c r="J37" s="18" t="s">
        <v>174</v>
      </c>
      <c r="K37" s="39" t="s">
        <v>175</v>
      </c>
      <c r="L37" s="22" t="s">
        <v>299</v>
      </c>
      <c r="M37" s="18" t="s">
        <v>6</v>
      </c>
      <c r="N37" s="44" t="s">
        <v>176</v>
      </c>
      <c r="O37" s="44" t="s">
        <v>177</v>
      </c>
      <c r="P37" s="44" t="s">
        <v>178</v>
      </c>
      <c r="Q37" s="19" t="s">
        <v>306</v>
      </c>
    </row>
    <row r="38" spans="1:17" ht="24">
      <c r="A38" s="18">
        <v>33</v>
      </c>
      <c r="B38" s="44" t="s">
        <v>172</v>
      </c>
      <c r="C38" s="44" t="s">
        <v>212</v>
      </c>
      <c r="D38" s="44">
        <v>1</v>
      </c>
      <c r="E38" s="44" t="s">
        <v>5</v>
      </c>
      <c r="F38" s="44" t="s">
        <v>173</v>
      </c>
      <c r="G38" s="18" t="s">
        <v>174</v>
      </c>
      <c r="H38" s="23" t="s">
        <v>284</v>
      </c>
      <c r="I38" s="18" t="s">
        <v>20</v>
      </c>
      <c r="J38" s="18" t="s">
        <v>174</v>
      </c>
      <c r="K38" s="39" t="s">
        <v>175</v>
      </c>
      <c r="L38" s="22" t="s">
        <v>299</v>
      </c>
      <c r="M38" s="18" t="s">
        <v>6</v>
      </c>
      <c r="N38" s="44" t="s">
        <v>176</v>
      </c>
      <c r="O38" s="44" t="s">
        <v>177</v>
      </c>
      <c r="P38" s="44" t="s">
        <v>178</v>
      </c>
      <c r="Q38" s="19" t="s">
        <v>306</v>
      </c>
    </row>
    <row r="39" spans="1:17" ht="22.5">
      <c r="A39" s="18">
        <v>34</v>
      </c>
      <c r="B39" s="44" t="s">
        <v>172</v>
      </c>
      <c r="C39" s="44" t="s">
        <v>219</v>
      </c>
      <c r="D39" s="44">
        <v>1</v>
      </c>
      <c r="E39" s="44" t="s">
        <v>5</v>
      </c>
      <c r="F39" s="44" t="s">
        <v>173</v>
      </c>
      <c r="G39" s="18" t="s">
        <v>174</v>
      </c>
      <c r="H39" s="18" t="s">
        <v>282</v>
      </c>
      <c r="I39" s="18" t="s">
        <v>20</v>
      </c>
      <c r="J39" s="18" t="s">
        <v>174</v>
      </c>
      <c r="K39" s="39" t="s">
        <v>175</v>
      </c>
      <c r="L39" s="22" t="s">
        <v>299</v>
      </c>
      <c r="M39" s="18" t="s">
        <v>6</v>
      </c>
      <c r="N39" s="44" t="s">
        <v>176</v>
      </c>
      <c r="O39" s="44" t="s">
        <v>177</v>
      </c>
      <c r="P39" s="44" t="s">
        <v>178</v>
      </c>
      <c r="Q39" s="44" t="s">
        <v>179</v>
      </c>
    </row>
    <row r="40" spans="1:17" ht="22.5">
      <c r="A40" s="18">
        <v>35</v>
      </c>
      <c r="B40" s="44" t="s">
        <v>172</v>
      </c>
      <c r="C40" s="44" t="s">
        <v>220</v>
      </c>
      <c r="D40" s="44">
        <v>1</v>
      </c>
      <c r="E40" s="44" t="s">
        <v>5</v>
      </c>
      <c r="F40" s="44" t="s">
        <v>173</v>
      </c>
      <c r="G40" s="18" t="s">
        <v>174</v>
      </c>
      <c r="H40" s="18" t="s">
        <v>282</v>
      </c>
      <c r="I40" s="18" t="s">
        <v>20</v>
      </c>
      <c r="J40" s="18" t="s">
        <v>174</v>
      </c>
      <c r="K40" s="39" t="s">
        <v>175</v>
      </c>
      <c r="L40" s="22" t="s">
        <v>299</v>
      </c>
      <c r="M40" s="18" t="s">
        <v>6</v>
      </c>
      <c r="N40" s="44" t="s">
        <v>176</v>
      </c>
      <c r="O40" s="44" t="s">
        <v>177</v>
      </c>
      <c r="P40" s="44" t="s">
        <v>178</v>
      </c>
      <c r="Q40" s="44" t="s">
        <v>179</v>
      </c>
    </row>
    <row r="41" spans="1:17" ht="22.5">
      <c r="A41" s="18">
        <v>36</v>
      </c>
      <c r="B41" s="44" t="s">
        <v>172</v>
      </c>
      <c r="C41" s="44" t="s">
        <v>221</v>
      </c>
      <c r="D41" s="44">
        <v>1</v>
      </c>
      <c r="E41" s="44" t="s">
        <v>5</v>
      </c>
      <c r="F41" s="44" t="s">
        <v>173</v>
      </c>
      <c r="G41" s="18" t="s">
        <v>21</v>
      </c>
      <c r="H41" s="18" t="s">
        <v>282</v>
      </c>
      <c r="I41" s="54" t="s">
        <v>20</v>
      </c>
      <c r="J41" s="18" t="s">
        <v>174</v>
      </c>
      <c r="K41" s="39" t="s">
        <v>175</v>
      </c>
      <c r="L41" s="22" t="s">
        <v>299</v>
      </c>
      <c r="M41" s="18" t="s">
        <v>6</v>
      </c>
      <c r="N41" s="44" t="s">
        <v>176</v>
      </c>
      <c r="O41" s="44" t="s">
        <v>177</v>
      </c>
      <c r="P41" s="44" t="s">
        <v>178</v>
      </c>
      <c r="Q41" s="44" t="s">
        <v>179</v>
      </c>
    </row>
    <row r="42" spans="1:17" ht="22.5">
      <c r="A42" s="18">
        <v>37</v>
      </c>
      <c r="B42" s="44" t="s">
        <v>172</v>
      </c>
      <c r="C42" s="44" t="s">
        <v>222</v>
      </c>
      <c r="D42" s="44">
        <v>1</v>
      </c>
      <c r="E42" s="44" t="s">
        <v>5</v>
      </c>
      <c r="F42" s="44" t="s">
        <v>173</v>
      </c>
      <c r="G42" s="18" t="s">
        <v>21</v>
      </c>
      <c r="H42" s="18" t="s">
        <v>282</v>
      </c>
      <c r="I42" s="18" t="s">
        <v>20</v>
      </c>
      <c r="J42" s="18" t="s">
        <v>174</v>
      </c>
      <c r="K42" s="39" t="s">
        <v>175</v>
      </c>
      <c r="L42" s="22" t="s">
        <v>299</v>
      </c>
      <c r="M42" s="18" t="s">
        <v>6</v>
      </c>
      <c r="N42" s="44" t="s">
        <v>176</v>
      </c>
      <c r="O42" s="44" t="s">
        <v>177</v>
      </c>
      <c r="P42" s="44" t="s">
        <v>178</v>
      </c>
      <c r="Q42" s="44" t="s">
        <v>179</v>
      </c>
    </row>
    <row r="43" spans="1:17" s="3" customFormat="1" ht="22.5">
      <c r="A43" s="18">
        <v>38</v>
      </c>
      <c r="B43" s="44" t="s">
        <v>172</v>
      </c>
      <c r="C43" s="44" t="s">
        <v>213</v>
      </c>
      <c r="D43" s="44">
        <v>1</v>
      </c>
      <c r="E43" s="44" t="s">
        <v>5</v>
      </c>
      <c r="F43" s="44" t="s">
        <v>173</v>
      </c>
      <c r="G43" s="18" t="s">
        <v>174</v>
      </c>
      <c r="H43" s="18" t="s">
        <v>282</v>
      </c>
      <c r="I43" s="54" t="s">
        <v>20</v>
      </c>
      <c r="J43" s="18" t="s">
        <v>174</v>
      </c>
      <c r="K43" s="39" t="s">
        <v>175</v>
      </c>
      <c r="L43" s="22" t="s">
        <v>299</v>
      </c>
      <c r="M43" s="18" t="s">
        <v>6</v>
      </c>
      <c r="N43" s="44" t="s">
        <v>176</v>
      </c>
      <c r="O43" s="44" t="s">
        <v>177</v>
      </c>
      <c r="P43" s="44" t="s">
        <v>178</v>
      </c>
      <c r="Q43" s="44" t="s">
        <v>179</v>
      </c>
    </row>
    <row r="44" spans="1:17" s="3" customFormat="1" ht="22.5">
      <c r="A44" s="18">
        <v>39</v>
      </c>
      <c r="B44" s="44" t="s">
        <v>172</v>
      </c>
      <c r="C44" s="44" t="s">
        <v>214</v>
      </c>
      <c r="D44" s="44">
        <v>1</v>
      </c>
      <c r="E44" s="44" t="s">
        <v>5</v>
      </c>
      <c r="F44" s="44" t="s">
        <v>173</v>
      </c>
      <c r="G44" s="54" t="s">
        <v>174</v>
      </c>
      <c r="H44" s="18" t="s">
        <v>282</v>
      </c>
      <c r="I44" s="54" t="s">
        <v>20</v>
      </c>
      <c r="J44" s="54" t="s">
        <v>174</v>
      </c>
      <c r="K44" s="41" t="s">
        <v>175</v>
      </c>
      <c r="L44" s="22" t="s">
        <v>299</v>
      </c>
      <c r="M44" s="54" t="s">
        <v>6</v>
      </c>
      <c r="N44" s="44" t="s">
        <v>176</v>
      </c>
      <c r="O44" s="44" t="s">
        <v>177</v>
      </c>
      <c r="P44" s="44" t="s">
        <v>178</v>
      </c>
      <c r="Q44" s="44" t="s">
        <v>179</v>
      </c>
    </row>
    <row r="45" spans="1:17" s="3" customFormat="1" ht="22.5">
      <c r="A45" s="18">
        <v>40</v>
      </c>
      <c r="B45" s="44" t="s">
        <v>172</v>
      </c>
      <c r="C45" s="44" t="s">
        <v>215</v>
      </c>
      <c r="D45" s="44">
        <v>1</v>
      </c>
      <c r="E45" s="44" t="s">
        <v>5</v>
      </c>
      <c r="F45" s="44" t="s">
        <v>173</v>
      </c>
      <c r="G45" s="54" t="s">
        <v>174</v>
      </c>
      <c r="H45" s="18" t="s">
        <v>282</v>
      </c>
      <c r="I45" s="18" t="s">
        <v>20</v>
      </c>
      <c r="J45" s="54" t="s">
        <v>174</v>
      </c>
      <c r="K45" s="41" t="s">
        <v>175</v>
      </c>
      <c r="L45" s="22" t="s">
        <v>299</v>
      </c>
      <c r="M45" s="54" t="s">
        <v>6</v>
      </c>
      <c r="N45" s="44" t="s">
        <v>176</v>
      </c>
      <c r="O45" s="44" t="s">
        <v>177</v>
      </c>
      <c r="P45" s="44" t="s">
        <v>178</v>
      </c>
      <c r="Q45" s="44" t="s">
        <v>179</v>
      </c>
    </row>
    <row r="46" spans="1:17" s="3" customFormat="1" ht="22.5">
      <c r="A46" s="18">
        <v>41</v>
      </c>
      <c r="B46" s="44" t="s">
        <v>172</v>
      </c>
      <c r="C46" s="44" t="s">
        <v>216</v>
      </c>
      <c r="D46" s="44">
        <v>1</v>
      </c>
      <c r="E46" s="44" t="s">
        <v>5</v>
      </c>
      <c r="F46" s="44" t="s">
        <v>173</v>
      </c>
      <c r="G46" s="54" t="s">
        <v>174</v>
      </c>
      <c r="H46" s="18" t="s">
        <v>282</v>
      </c>
      <c r="I46" s="54" t="s">
        <v>20</v>
      </c>
      <c r="J46" s="54" t="s">
        <v>174</v>
      </c>
      <c r="K46" s="41" t="s">
        <v>175</v>
      </c>
      <c r="L46" s="22" t="s">
        <v>299</v>
      </c>
      <c r="M46" s="54" t="s">
        <v>6</v>
      </c>
      <c r="N46" s="44" t="s">
        <v>176</v>
      </c>
      <c r="O46" s="44" t="s">
        <v>177</v>
      </c>
      <c r="P46" s="44" t="s">
        <v>178</v>
      </c>
      <c r="Q46" s="44" t="s">
        <v>179</v>
      </c>
    </row>
    <row r="47" spans="1:17" s="3" customFormat="1" ht="22.5">
      <c r="A47" s="18">
        <v>42</v>
      </c>
      <c r="B47" s="44" t="s">
        <v>172</v>
      </c>
      <c r="C47" s="44" t="s">
        <v>217</v>
      </c>
      <c r="D47" s="44">
        <v>2</v>
      </c>
      <c r="E47" s="44" t="s">
        <v>5</v>
      </c>
      <c r="F47" s="44" t="s">
        <v>173</v>
      </c>
      <c r="G47" s="54" t="s">
        <v>174</v>
      </c>
      <c r="H47" s="18" t="s">
        <v>282</v>
      </c>
      <c r="I47" s="54" t="s">
        <v>20</v>
      </c>
      <c r="J47" s="54" t="s">
        <v>174</v>
      </c>
      <c r="K47" s="41" t="s">
        <v>175</v>
      </c>
      <c r="L47" s="22" t="s">
        <v>299</v>
      </c>
      <c r="M47" s="54" t="s">
        <v>6</v>
      </c>
      <c r="N47" s="44" t="s">
        <v>176</v>
      </c>
      <c r="O47" s="44" t="s">
        <v>177</v>
      </c>
      <c r="P47" s="44" t="s">
        <v>178</v>
      </c>
      <c r="Q47" s="44" t="s">
        <v>179</v>
      </c>
    </row>
    <row r="48" spans="1:17" ht="22.5">
      <c r="A48" s="18">
        <v>43</v>
      </c>
      <c r="B48" s="44" t="s">
        <v>172</v>
      </c>
      <c r="C48" s="44" t="s">
        <v>223</v>
      </c>
      <c r="D48" s="44">
        <v>1</v>
      </c>
      <c r="E48" s="44" t="s">
        <v>5</v>
      </c>
      <c r="F48" s="44" t="s">
        <v>173</v>
      </c>
      <c r="G48" s="18" t="s">
        <v>174</v>
      </c>
      <c r="H48" s="18" t="s">
        <v>282</v>
      </c>
      <c r="I48" s="18" t="s">
        <v>20</v>
      </c>
      <c r="J48" s="18" t="s">
        <v>174</v>
      </c>
      <c r="K48" s="39" t="s">
        <v>175</v>
      </c>
      <c r="L48" s="22" t="s">
        <v>299</v>
      </c>
      <c r="M48" s="18" t="s">
        <v>6</v>
      </c>
      <c r="N48" s="44" t="s">
        <v>176</v>
      </c>
      <c r="O48" s="44" t="s">
        <v>177</v>
      </c>
      <c r="P48" s="44" t="s">
        <v>178</v>
      </c>
      <c r="Q48" s="44" t="s">
        <v>179</v>
      </c>
    </row>
    <row r="49" spans="1:17" ht="22.5">
      <c r="A49" s="18">
        <v>44</v>
      </c>
      <c r="B49" s="44" t="s">
        <v>172</v>
      </c>
      <c r="C49" s="44" t="s">
        <v>224</v>
      </c>
      <c r="D49" s="44">
        <v>1</v>
      </c>
      <c r="E49" s="44" t="s">
        <v>5</v>
      </c>
      <c r="F49" s="44" t="s">
        <v>173</v>
      </c>
      <c r="G49" s="18" t="s">
        <v>174</v>
      </c>
      <c r="H49" s="18" t="s">
        <v>282</v>
      </c>
      <c r="I49" s="54" t="s">
        <v>20</v>
      </c>
      <c r="J49" s="18" t="s">
        <v>174</v>
      </c>
      <c r="K49" s="39" t="s">
        <v>175</v>
      </c>
      <c r="L49" s="22" t="s">
        <v>299</v>
      </c>
      <c r="M49" s="18" t="s">
        <v>6</v>
      </c>
      <c r="N49" s="44" t="s">
        <v>176</v>
      </c>
      <c r="O49" s="44" t="s">
        <v>177</v>
      </c>
      <c r="P49" s="44" t="s">
        <v>178</v>
      </c>
      <c r="Q49" s="44" t="s">
        <v>179</v>
      </c>
    </row>
    <row r="50" spans="1:17" ht="22.5">
      <c r="A50" s="18">
        <v>45</v>
      </c>
      <c r="B50" s="44" t="s">
        <v>172</v>
      </c>
      <c r="C50" s="44" t="s">
        <v>225</v>
      </c>
      <c r="D50" s="44">
        <v>1</v>
      </c>
      <c r="E50" s="44" t="s">
        <v>5</v>
      </c>
      <c r="F50" s="44" t="s">
        <v>173</v>
      </c>
      <c r="G50" s="54" t="s">
        <v>174</v>
      </c>
      <c r="H50" s="18" t="s">
        <v>282</v>
      </c>
      <c r="I50" s="54" t="s">
        <v>20</v>
      </c>
      <c r="J50" s="54" t="s">
        <v>174</v>
      </c>
      <c r="K50" s="41" t="s">
        <v>175</v>
      </c>
      <c r="L50" s="22" t="s">
        <v>299</v>
      </c>
      <c r="M50" s="54" t="s">
        <v>6</v>
      </c>
      <c r="N50" s="44" t="s">
        <v>176</v>
      </c>
      <c r="O50" s="44" t="s">
        <v>177</v>
      </c>
      <c r="P50" s="44" t="s">
        <v>178</v>
      </c>
      <c r="Q50" s="44" t="s">
        <v>179</v>
      </c>
    </row>
    <row r="51" spans="1:17" ht="30.75" customHeight="1">
      <c r="A51" s="18">
        <v>46</v>
      </c>
      <c r="B51" s="43" t="s">
        <v>150</v>
      </c>
      <c r="C51" s="55" t="s">
        <v>151</v>
      </c>
      <c r="D51" s="55">
        <v>2</v>
      </c>
      <c r="E51" s="55" t="s">
        <v>5</v>
      </c>
      <c r="F51" s="55" t="s">
        <v>152</v>
      </c>
      <c r="G51" s="55" t="s">
        <v>153</v>
      </c>
      <c r="H51" s="55" t="s">
        <v>154</v>
      </c>
      <c r="I51" s="55" t="s">
        <v>155</v>
      </c>
      <c r="J51" s="55" t="s">
        <v>153</v>
      </c>
      <c r="K51" s="56" t="s">
        <v>156</v>
      </c>
      <c r="L51" s="22" t="s">
        <v>299</v>
      </c>
      <c r="M51" s="55" t="s">
        <v>6</v>
      </c>
      <c r="N51" s="55" t="s">
        <v>157</v>
      </c>
      <c r="O51" s="55">
        <v>53930127</v>
      </c>
      <c r="P51" s="55" t="s">
        <v>158</v>
      </c>
      <c r="Q51" s="19" t="s">
        <v>306</v>
      </c>
    </row>
    <row r="52" spans="1:17" ht="30.75" customHeight="1">
      <c r="A52" s="18">
        <v>47</v>
      </c>
      <c r="B52" s="43" t="s">
        <v>150</v>
      </c>
      <c r="C52" s="55" t="s">
        <v>159</v>
      </c>
      <c r="D52" s="55">
        <v>1</v>
      </c>
      <c r="E52" s="55" t="s">
        <v>5</v>
      </c>
      <c r="F52" s="55" t="s">
        <v>152</v>
      </c>
      <c r="G52" s="55" t="s">
        <v>153</v>
      </c>
      <c r="H52" s="55" t="s">
        <v>154</v>
      </c>
      <c r="I52" s="55" t="s">
        <v>155</v>
      </c>
      <c r="J52" s="55" t="s">
        <v>153</v>
      </c>
      <c r="K52" s="56" t="s">
        <v>156</v>
      </c>
      <c r="L52" s="22" t="s">
        <v>299</v>
      </c>
      <c r="M52" s="55" t="s">
        <v>6</v>
      </c>
      <c r="N52" s="55" t="s">
        <v>157</v>
      </c>
      <c r="O52" s="55">
        <v>53930127</v>
      </c>
      <c r="P52" s="55" t="s">
        <v>158</v>
      </c>
      <c r="Q52" s="19" t="s">
        <v>306</v>
      </c>
    </row>
    <row r="53" spans="1:17" ht="30.75" customHeight="1">
      <c r="A53" s="18">
        <v>48</v>
      </c>
      <c r="B53" s="43" t="s">
        <v>150</v>
      </c>
      <c r="C53" s="43" t="s">
        <v>218</v>
      </c>
      <c r="D53" s="43">
        <v>1</v>
      </c>
      <c r="E53" s="43" t="s">
        <v>5</v>
      </c>
      <c r="F53" s="43" t="s">
        <v>152</v>
      </c>
      <c r="G53" s="57" t="s">
        <v>21</v>
      </c>
      <c r="H53" s="58" t="s">
        <v>160</v>
      </c>
      <c r="I53" s="43" t="s">
        <v>155</v>
      </c>
      <c r="J53" s="59" t="s">
        <v>21</v>
      </c>
      <c r="K53" s="60" t="s">
        <v>162</v>
      </c>
      <c r="L53" s="22" t="s">
        <v>299</v>
      </c>
      <c r="M53" s="43" t="s">
        <v>6</v>
      </c>
      <c r="N53" s="43" t="s">
        <v>157</v>
      </c>
      <c r="O53" s="43">
        <v>53930127</v>
      </c>
      <c r="P53" s="43" t="s">
        <v>158</v>
      </c>
      <c r="Q53" s="19" t="s">
        <v>306</v>
      </c>
    </row>
    <row r="54" spans="1:17" ht="30.75" customHeight="1">
      <c r="A54" s="18">
        <v>49</v>
      </c>
      <c r="B54" s="43" t="s">
        <v>150</v>
      </c>
      <c r="C54" s="43" t="s">
        <v>164</v>
      </c>
      <c r="D54" s="43">
        <v>1</v>
      </c>
      <c r="E54" s="43" t="s">
        <v>5</v>
      </c>
      <c r="F54" s="43" t="s">
        <v>152</v>
      </c>
      <c r="G54" s="57" t="s">
        <v>21</v>
      </c>
      <c r="H54" s="59" t="s">
        <v>161</v>
      </c>
      <c r="I54" s="43" t="s">
        <v>155</v>
      </c>
      <c r="J54" s="59" t="s">
        <v>21</v>
      </c>
      <c r="K54" s="60" t="s">
        <v>162</v>
      </c>
      <c r="L54" s="22" t="s">
        <v>299</v>
      </c>
      <c r="M54" s="43" t="s">
        <v>6</v>
      </c>
      <c r="N54" s="43" t="s">
        <v>157</v>
      </c>
      <c r="O54" s="43">
        <v>53930127</v>
      </c>
      <c r="P54" s="43" t="s">
        <v>158</v>
      </c>
      <c r="Q54" s="43" t="s">
        <v>163</v>
      </c>
    </row>
    <row r="55" spans="1:17" ht="30.75" customHeight="1">
      <c r="A55" s="18">
        <v>50</v>
      </c>
      <c r="B55" s="43" t="s">
        <v>150</v>
      </c>
      <c r="C55" s="43" t="s">
        <v>165</v>
      </c>
      <c r="D55" s="43">
        <v>1</v>
      </c>
      <c r="E55" s="43" t="s">
        <v>5</v>
      </c>
      <c r="F55" s="43" t="s">
        <v>152</v>
      </c>
      <c r="G55" s="57" t="s">
        <v>21</v>
      </c>
      <c r="H55" s="59" t="s">
        <v>161</v>
      </c>
      <c r="I55" s="43" t="s">
        <v>155</v>
      </c>
      <c r="J55" s="59" t="s">
        <v>21</v>
      </c>
      <c r="K55" s="60" t="s">
        <v>156</v>
      </c>
      <c r="L55" s="22" t="s">
        <v>299</v>
      </c>
      <c r="M55" s="43" t="s">
        <v>6</v>
      </c>
      <c r="N55" s="43" t="s">
        <v>157</v>
      </c>
      <c r="O55" s="43">
        <v>53930127</v>
      </c>
      <c r="P55" s="43" t="s">
        <v>158</v>
      </c>
      <c r="Q55" s="43" t="s">
        <v>163</v>
      </c>
    </row>
    <row r="56" spans="1:17" ht="30.75" customHeight="1">
      <c r="A56" s="18">
        <v>51</v>
      </c>
      <c r="B56" s="43" t="s">
        <v>150</v>
      </c>
      <c r="C56" s="43" t="s">
        <v>166</v>
      </c>
      <c r="D56" s="43">
        <v>1</v>
      </c>
      <c r="E56" s="43" t="s">
        <v>5</v>
      </c>
      <c r="F56" s="43" t="s">
        <v>152</v>
      </c>
      <c r="G56" s="57" t="s">
        <v>21</v>
      </c>
      <c r="H56" s="59" t="s">
        <v>161</v>
      </c>
      <c r="I56" s="43" t="s">
        <v>155</v>
      </c>
      <c r="J56" s="59" t="s">
        <v>21</v>
      </c>
      <c r="K56" s="60" t="s">
        <v>167</v>
      </c>
      <c r="L56" s="22" t="s">
        <v>299</v>
      </c>
      <c r="M56" s="43" t="s">
        <v>6</v>
      </c>
      <c r="N56" s="43" t="s">
        <v>157</v>
      </c>
      <c r="O56" s="43">
        <v>53930127</v>
      </c>
      <c r="P56" s="43" t="s">
        <v>158</v>
      </c>
      <c r="Q56" s="43" t="s">
        <v>163</v>
      </c>
    </row>
    <row r="57" spans="1:17" ht="30.75" customHeight="1">
      <c r="A57" s="18">
        <v>52</v>
      </c>
      <c r="B57" s="43" t="s">
        <v>150</v>
      </c>
      <c r="C57" s="43" t="s">
        <v>168</v>
      </c>
      <c r="D57" s="35">
        <v>1</v>
      </c>
      <c r="E57" s="43" t="s">
        <v>5</v>
      </c>
      <c r="F57" s="36" t="s">
        <v>152</v>
      </c>
      <c r="G57" s="57" t="s">
        <v>21</v>
      </c>
      <c r="H57" s="59" t="s">
        <v>161</v>
      </c>
      <c r="I57" s="43" t="s">
        <v>155</v>
      </c>
      <c r="J57" s="59" t="s">
        <v>21</v>
      </c>
      <c r="K57" s="60" t="s">
        <v>156</v>
      </c>
      <c r="L57" s="22" t="s">
        <v>299</v>
      </c>
      <c r="M57" s="36" t="s">
        <v>6</v>
      </c>
      <c r="N57" s="43" t="s">
        <v>157</v>
      </c>
      <c r="O57" s="43">
        <v>53930127</v>
      </c>
      <c r="P57" s="43" t="s">
        <v>158</v>
      </c>
      <c r="Q57" s="43" t="s">
        <v>163</v>
      </c>
    </row>
    <row r="58" spans="1:17" ht="30.75" customHeight="1">
      <c r="A58" s="18">
        <v>53</v>
      </c>
      <c r="B58" s="43" t="s">
        <v>150</v>
      </c>
      <c r="C58" s="43" t="s">
        <v>169</v>
      </c>
      <c r="D58" s="35">
        <v>1</v>
      </c>
      <c r="E58" s="43" t="s">
        <v>5</v>
      </c>
      <c r="F58" s="36" t="s">
        <v>152</v>
      </c>
      <c r="G58" s="57" t="s">
        <v>21</v>
      </c>
      <c r="H58" s="59" t="s">
        <v>161</v>
      </c>
      <c r="I58" s="43" t="s">
        <v>155</v>
      </c>
      <c r="J58" s="59" t="s">
        <v>21</v>
      </c>
      <c r="K58" s="60" t="s">
        <v>167</v>
      </c>
      <c r="L58" s="22" t="s">
        <v>299</v>
      </c>
      <c r="M58" s="36" t="s">
        <v>6</v>
      </c>
      <c r="N58" s="43" t="s">
        <v>157</v>
      </c>
      <c r="O58" s="43">
        <v>53930127</v>
      </c>
      <c r="P58" s="43" t="s">
        <v>158</v>
      </c>
      <c r="Q58" s="43" t="s">
        <v>163</v>
      </c>
    </row>
    <row r="59" spans="1:17" ht="30.75" customHeight="1">
      <c r="A59" s="18">
        <v>54</v>
      </c>
      <c r="B59" s="43" t="s">
        <v>150</v>
      </c>
      <c r="C59" s="43" t="s">
        <v>170</v>
      </c>
      <c r="D59" s="35">
        <v>1</v>
      </c>
      <c r="E59" s="43" t="s">
        <v>5</v>
      </c>
      <c r="F59" s="36" t="s">
        <v>152</v>
      </c>
      <c r="G59" s="57" t="s">
        <v>21</v>
      </c>
      <c r="H59" s="59" t="s">
        <v>161</v>
      </c>
      <c r="I59" s="43" t="s">
        <v>155</v>
      </c>
      <c r="J59" s="59" t="s">
        <v>21</v>
      </c>
      <c r="K59" s="60" t="s">
        <v>171</v>
      </c>
      <c r="L59" s="22" t="s">
        <v>299</v>
      </c>
      <c r="M59" s="36" t="s">
        <v>6</v>
      </c>
      <c r="N59" s="43" t="s">
        <v>157</v>
      </c>
      <c r="O59" s="43">
        <v>53930127</v>
      </c>
      <c r="P59" s="43" t="s">
        <v>158</v>
      </c>
      <c r="Q59" s="43" t="s">
        <v>163</v>
      </c>
    </row>
    <row r="60" spans="1:17" s="17" customFormat="1" ht="30.75" customHeight="1">
      <c r="A60" s="61">
        <v>55</v>
      </c>
      <c r="B60" s="32" t="s">
        <v>309</v>
      </c>
      <c r="C60" s="32" t="s">
        <v>310</v>
      </c>
      <c r="D60" s="32">
        <v>1</v>
      </c>
      <c r="E60" s="32" t="s">
        <v>5</v>
      </c>
      <c r="F60" s="32" t="s">
        <v>311</v>
      </c>
      <c r="G60" s="32" t="s">
        <v>312</v>
      </c>
      <c r="H60" s="62" t="s">
        <v>313</v>
      </c>
      <c r="I60" s="32" t="s">
        <v>314</v>
      </c>
      <c r="J60" s="32" t="s">
        <v>312</v>
      </c>
      <c r="K60" s="32" t="s">
        <v>315</v>
      </c>
      <c r="L60" s="63" t="s">
        <v>299</v>
      </c>
      <c r="M60" s="32" t="s">
        <v>6</v>
      </c>
      <c r="N60" s="32" t="s">
        <v>316</v>
      </c>
      <c r="O60" s="32">
        <v>68833567</v>
      </c>
      <c r="P60" s="32" t="s">
        <v>317</v>
      </c>
      <c r="Q60" s="32" t="s">
        <v>318</v>
      </c>
    </row>
    <row r="61" spans="1:17" ht="66" customHeight="1">
      <c r="A61" s="18">
        <v>56</v>
      </c>
      <c r="B61" s="20" t="s">
        <v>34</v>
      </c>
      <c r="C61" s="19" t="s">
        <v>38</v>
      </c>
      <c r="D61" s="19">
        <v>1</v>
      </c>
      <c r="E61" s="19" t="s">
        <v>5</v>
      </c>
      <c r="F61" s="19" t="s">
        <v>19</v>
      </c>
      <c r="G61" s="19" t="s">
        <v>32</v>
      </c>
      <c r="H61" s="20" t="s">
        <v>33</v>
      </c>
      <c r="I61" s="19" t="s">
        <v>25</v>
      </c>
      <c r="J61" s="19" t="s">
        <v>32</v>
      </c>
      <c r="K61" s="64" t="s">
        <v>294</v>
      </c>
      <c r="L61" s="22" t="s">
        <v>299</v>
      </c>
      <c r="M61" s="23" t="s">
        <v>28</v>
      </c>
      <c r="N61" s="19" t="s">
        <v>36</v>
      </c>
      <c r="O61" s="19">
        <v>13681394204</v>
      </c>
      <c r="P61" s="19" t="s">
        <v>37</v>
      </c>
      <c r="Q61" s="20" t="s">
        <v>308</v>
      </c>
    </row>
    <row r="62" spans="1:17" ht="62.25" customHeight="1">
      <c r="A62" s="18">
        <v>57</v>
      </c>
      <c r="B62" s="20" t="s">
        <v>34</v>
      </c>
      <c r="C62" s="19" t="s">
        <v>39</v>
      </c>
      <c r="D62" s="19">
        <v>1</v>
      </c>
      <c r="E62" s="19" t="s">
        <v>5</v>
      </c>
      <c r="F62" s="19" t="s">
        <v>19</v>
      </c>
      <c r="G62" s="19" t="s">
        <v>32</v>
      </c>
      <c r="H62" s="20" t="s">
        <v>33</v>
      </c>
      <c r="I62" s="19" t="s">
        <v>35</v>
      </c>
      <c r="J62" s="19" t="s">
        <v>32</v>
      </c>
      <c r="K62" s="64" t="s">
        <v>295</v>
      </c>
      <c r="L62" s="22" t="s">
        <v>299</v>
      </c>
      <c r="M62" s="19" t="s">
        <v>6</v>
      </c>
      <c r="N62" s="19" t="s">
        <v>36</v>
      </c>
      <c r="O62" s="19">
        <v>13681394204</v>
      </c>
      <c r="P62" s="19" t="s">
        <v>37</v>
      </c>
      <c r="Q62" s="19" t="s">
        <v>26</v>
      </c>
    </row>
    <row r="63" spans="1:17" ht="36">
      <c r="A63" s="18">
        <v>58</v>
      </c>
      <c r="B63" s="23" t="s">
        <v>198</v>
      </c>
      <c r="C63" s="23" t="s">
        <v>147</v>
      </c>
      <c r="D63" s="23">
        <v>1</v>
      </c>
      <c r="E63" s="44" t="s">
        <v>143</v>
      </c>
      <c r="F63" s="44" t="s">
        <v>144</v>
      </c>
      <c r="G63" s="23" t="s">
        <v>21</v>
      </c>
      <c r="H63" s="23" t="s">
        <v>145</v>
      </c>
      <c r="I63" s="23" t="s">
        <v>148</v>
      </c>
      <c r="J63" s="23" t="s">
        <v>21</v>
      </c>
      <c r="K63" s="21" t="s">
        <v>149</v>
      </c>
      <c r="L63" s="22" t="s">
        <v>299</v>
      </c>
      <c r="M63" s="23" t="s">
        <v>28</v>
      </c>
      <c r="N63" s="19" t="s">
        <v>36</v>
      </c>
      <c r="O63" s="19">
        <v>13681394204</v>
      </c>
      <c r="P63" s="19" t="s">
        <v>37</v>
      </c>
      <c r="Q63" s="20" t="s">
        <v>307</v>
      </c>
    </row>
    <row r="64" spans="1:17" ht="36">
      <c r="A64" s="18">
        <v>59</v>
      </c>
      <c r="B64" s="20" t="s">
        <v>119</v>
      </c>
      <c r="C64" s="19" t="s">
        <v>40</v>
      </c>
      <c r="D64" s="19">
        <v>1</v>
      </c>
      <c r="E64" s="19" t="s">
        <v>5</v>
      </c>
      <c r="F64" s="19" t="s">
        <v>41</v>
      </c>
      <c r="G64" s="19" t="s">
        <v>42</v>
      </c>
      <c r="H64" s="23" t="s">
        <v>27</v>
      </c>
      <c r="I64" s="23" t="s">
        <v>43</v>
      </c>
      <c r="J64" s="19" t="s">
        <v>42</v>
      </c>
      <c r="K64" s="21" t="s">
        <v>44</v>
      </c>
      <c r="L64" s="22" t="s">
        <v>299</v>
      </c>
      <c r="M64" s="19" t="s">
        <v>6</v>
      </c>
      <c r="N64" s="19" t="s">
        <v>45</v>
      </c>
      <c r="O64" s="19" t="s">
        <v>46</v>
      </c>
      <c r="P64" s="23" t="s">
        <v>47</v>
      </c>
      <c r="Q64" s="19" t="s">
        <v>48</v>
      </c>
    </row>
    <row r="65" spans="1:17" ht="36">
      <c r="A65" s="18">
        <v>60</v>
      </c>
      <c r="B65" s="20" t="s">
        <v>49</v>
      </c>
      <c r="C65" s="19" t="s">
        <v>118</v>
      </c>
      <c r="D65" s="19">
        <v>1</v>
      </c>
      <c r="E65" s="19" t="s">
        <v>5</v>
      </c>
      <c r="F65" s="19" t="s">
        <v>19</v>
      </c>
      <c r="G65" s="19" t="s">
        <v>32</v>
      </c>
      <c r="H65" s="20" t="s">
        <v>27</v>
      </c>
      <c r="I65" s="19" t="s">
        <v>43</v>
      </c>
      <c r="J65" s="23" t="s">
        <v>21</v>
      </c>
      <c r="K65" s="47" t="s">
        <v>50</v>
      </c>
      <c r="L65" s="22" t="s">
        <v>299</v>
      </c>
      <c r="M65" s="19" t="s">
        <v>6</v>
      </c>
      <c r="N65" s="19" t="s">
        <v>51</v>
      </c>
      <c r="O65" s="23" t="s">
        <v>52</v>
      </c>
      <c r="P65" s="19" t="s">
        <v>53</v>
      </c>
      <c r="Q65" s="19" t="s">
        <v>26</v>
      </c>
    </row>
    <row r="66" spans="1:17" ht="36">
      <c r="A66" s="18">
        <v>61</v>
      </c>
      <c r="B66" s="20" t="s">
        <v>49</v>
      </c>
      <c r="C66" s="19" t="s">
        <v>54</v>
      </c>
      <c r="D66" s="19">
        <v>1</v>
      </c>
      <c r="E66" s="19" t="s">
        <v>5</v>
      </c>
      <c r="F66" s="19" t="s">
        <v>19</v>
      </c>
      <c r="G66" s="19" t="s">
        <v>32</v>
      </c>
      <c r="H66" s="20" t="s">
        <v>27</v>
      </c>
      <c r="I66" s="19" t="s">
        <v>35</v>
      </c>
      <c r="J66" s="23" t="s">
        <v>21</v>
      </c>
      <c r="K66" s="47" t="s">
        <v>50</v>
      </c>
      <c r="L66" s="22" t="s">
        <v>299</v>
      </c>
      <c r="M66" s="23" t="s">
        <v>6</v>
      </c>
      <c r="N66" s="19" t="s">
        <v>51</v>
      </c>
      <c r="O66" s="23" t="s">
        <v>52</v>
      </c>
      <c r="P66" s="19" t="s">
        <v>53</v>
      </c>
      <c r="Q66" s="19" t="s">
        <v>26</v>
      </c>
    </row>
    <row r="67" spans="1:17" s="3" customFormat="1" ht="29.25" customHeight="1">
      <c r="A67" s="18">
        <v>62</v>
      </c>
      <c r="B67" s="20" t="s">
        <v>120</v>
      </c>
      <c r="C67" s="44" t="s">
        <v>245</v>
      </c>
      <c r="D67" s="44">
        <v>1</v>
      </c>
      <c r="E67" s="44" t="s">
        <v>5</v>
      </c>
      <c r="F67" s="44" t="s">
        <v>246</v>
      </c>
      <c r="G67" s="44" t="s">
        <v>247</v>
      </c>
      <c r="H67" s="43" t="s">
        <v>248</v>
      </c>
      <c r="I67" s="44" t="s">
        <v>249</v>
      </c>
      <c r="J67" s="44" t="s">
        <v>247</v>
      </c>
      <c r="K67" s="44" t="s">
        <v>250</v>
      </c>
      <c r="L67" s="22" t="s">
        <v>299</v>
      </c>
      <c r="M67" s="44" t="s">
        <v>6</v>
      </c>
      <c r="N67" s="23" t="s">
        <v>251</v>
      </c>
      <c r="O67" s="65" t="s">
        <v>252</v>
      </c>
      <c r="P67" s="48" t="s">
        <v>253</v>
      </c>
      <c r="Q67" s="44" t="s">
        <v>254</v>
      </c>
    </row>
    <row r="68" spans="1:17" ht="48">
      <c r="A68" s="18">
        <v>63</v>
      </c>
      <c r="B68" s="20" t="s">
        <v>55</v>
      </c>
      <c r="C68" s="19" t="s">
        <v>29</v>
      </c>
      <c r="D68" s="19">
        <v>1</v>
      </c>
      <c r="E68" s="19" t="s">
        <v>5</v>
      </c>
      <c r="F68" s="19" t="s">
        <v>19</v>
      </c>
      <c r="G68" s="44" t="s">
        <v>247</v>
      </c>
      <c r="H68" s="20" t="s">
        <v>56</v>
      </c>
      <c r="I68" s="19" t="s">
        <v>35</v>
      </c>
      <c r="J68" s="19" t="s">
        <v>32</v>
      </c>
      <c r="K68" s="39" t="s">
        <v>57</v>
      </c>
      <c r="L68" s="22" t="s">
        <v>299</v>
      </c>
      <c r="M68" s="19" t="s">
        <v>6</v>
      </c>
      <c r="N68" s="19" t="s">
        <v>58</v>
      </c>
      <c r="O68" s="19">
        <v>68839260</v>
      </c>
      <c r="P68" s="19" t="s">
        <v>59</v>
      </c>
      <c r="Q68" s="19" t="s">
        <v>26</v>
      </c>
    </row>
    <row r="69" spans="1:17" ht="33.75" customHeight="1">
      <c r="A69" s="18">
        <v>64</v>
      </c>
      <c r="B69" s="20" t="s">
        <v>60</v>
      </c>
      <c r="C69" s="19" t="s">
        <v>61</v>
      </c>
      <c r="D69" s="19">
        <v>1</v>
      </c>
      <c r="E69" s="19" t="s">
        <v>5</v>
      </c>
      <c r="F69" s="19" t="s">
        <v>19</v>
      </c>
      <c r="G69" s="19" t="s">
        <v>32</v>
      </c>
      <c r="H69" s="20" t="s">
        <v>283</v>
      </c>
      <c r="I69" s="19" t="s">
        <v>35</v>
      </c>
      <c r="J69" s="19" t="s">
        <v>32</v>
      </c>
      <c r="K69" s="47" t="s">
        <v>62</v>
      </c>
      <c r="L69" s="22" t="s">
        <v>299</v>
      </c>
      <c r="M69" s="19" t="s">
        <v>6</v>
      </c>
      <c r="N69" s="19" t="s">
        <v>63</v>
      </c>
      <c r="O69" s="19">
        <v>68652877</v>
      </c>
      <c r="P69" s="36" t="s">
        <v>301</v>
      </c>
      <c r="Q69" s="19" t="s">
        <v>26</v>
      </c>
    </row>
    <row r="70" spans="1:17" ht="33.75" customHeight="1">
      <c r="A70" s="18">
        <v>65</v>
      </c>
      <c r="B70" s="20" t="s">
        <v>109</v>
      </c>
      <c r="C70" s="19" t="s">
        <v>110</v>
      </c>
      <c r="D70" s="19">
        <v>1</v>
      </c>
      <c r="E70" s="19" t="s">
        <v>5</v>
      </c>
      <c r="F70" s="19" t="s">
        <v>85</v>
      </c>
      <c r="G70" s="19" t="s">
        <v>32</v>
      </c>
      <c r="H70" s="54" t="s">
        <v>111</v>
      </c>
      <c r="I70" s="19" t="s">
        <v>98</v>
      </c>
      <c r="J70" s="66" t="s">
        <v>21</v>
      </c>
      <c r="K70" s="67" t="s">
        <v>114</v>
      </c>
      <c r="L70" s="22" t="s">
        <v>299</v>
      </c>
      <c r="M70" s="19" t="s">
        <v>28</v>
      </c>
      <c r="N70" s="19" t="s">
        <v>112</v>
      </c>
      <c r="O70" s="19">
        <v>13910704310</v>
      </c>
      <c r="P70" s="19" t="s">
        <v>113</v>
      </c>
      <c r="Q70" s="20" t="s">
        <v>307</v>
      </c>
    </row>
    <row r="71" spans="1:17" ht="31.5" customHeight="1">
      <c r="A71" s="18">
        <v>66</v>
      </c>
      <c r="B71" s="25" t="s">
        <v>79</v>
      </c>
      <c r="C71" s="19" t="s">
        <v>80</v>
      </c>
      <c r="D71" s="19">
        <v>1</v>
      </c>
      <c r="E71" s="19" t="s">
        <v>5</v>
      </c>
      <c r="F71" s="19" t="s">
        <v>81</v>
      </c>
      <c r="G71" s="19" t="s">
        <v>21</v>
      </c>
      <c r="H71" s="20" t="s">
        <v>82</v>
      </c>
      <c r="I71" s="23" t="s">
        <v>20</v>
      </c>
      <c r="J71" s="19" t="s">
        <v>21</v>
      </c>
      <c r="K71" s="47" t="s">
        <v>108</v>
      </c>
      <c r="L71" s="22" t="s">
        <v>299</v>
      </c>
      <c r="M71" s="19" t="s">
        <v>28</v>
      </c>
      <c r="N71" s="19" t="s">
        <v>83</v>
      </c>
      <c r="O71" s="19">
        <v>68886974</v>
      </c>
      <c r="P71" s="23" t="s">
        <v>84</v>
      </c>
      <c r="Q71" s="20" t="s">
        <v>307</v>
      </c>
    </row>
    <row r="72" spans="1:17" ht="31.5" customHeight="1">
      <c r="A72" s="18">
        <v>67</v>
      </c>
      <c r="B72" s="44" t="s">
        <v>180</v>
      </c>
      <c r="C72" s="18" t="s">
        <v>181</v>
      </c>
      <c r="D72" s="44">
        <v>1</v>
      </c>
      <c r="E72" s="44" t="s">
        <v>5</v>
      </c>
      <c r="F72" s="44" t="s">
        <v>173</v>
      </c>
      <c r="G72" s="44" t="s">
        <v>182</v>
      </c>
      <c r="H72" s="43" t="s">
        <v>134</v>
      </c>
      <c r="I72" s="44" t="s">
        <v>196</v>
      </c>
      <c r="J72" s="44" t="s">
        <v>182</v>
      </c>
      <c r="K72" s="41" t="s">
        <v>197</v>
      </c>
      <c r="L72" s="22" t="s">
        <v>299</v>
      </c>
      <c r="M72" s="44" t="s">
        <v>6</v>
      </c>
      <c r="N72" s="44" t="s">
        <v>183</v>
      </c>
      <c r="O72" s="68" t="s">
        <v>184</v>
      </c>
      <c r="P72" s="68" t="s">
        <v>185</v>
      </c>
      <c r="Q72" s="44" t="s">
        <v>186</v>
      </c>
    </row>
    <row r="73" spans="1:17" ht="33" customHeight="1">
      <c r="A73" s="18">
        <v>68</v>
      </c>
      <c r="B73" s="44" t="s">
        <v>130</v>
      </c>
      <c r="C73" s="44" t="s">
        <v>131</v>
      </c>
      <c r="D73" s="44">
        <v>1</v>
      </c>
      <c r="E73" s="44" t="s">
        <v>5</v>
      </c>
      <c r="F73" s="44" t="s">
        <v>132</v>
      </c>
      <c r="G73" s="44" t="s">
        <v>133</v>
      </c>
      <c r="H73" s="43" t="s">
        <v>134</v>
      </c>
      <c r="I73" s="44" t="s">
        <v>135</v>
      </c>
      <c r="J73" s="44" t="s">
        <v>133</v>
      </c>
      <c r="K73" s="39" t="s">
        <v>136</v>
      </c>
      <c r="L73" s="22" t="s">
        <v>299</v>
      </c>
      <c r="M73" s="44" t="s">
        <v>6</v>
      </c>
      <c r="N73" s="44" t="s">
        <v>137</v>
      </c>
      <c r="O73" s="44">
        <v>68872365</v>
      </c>
      <c r="P73" s="44" t="s">
        <v>138</v>
      </c>
      <c r="Q73" s="44" t="s">
        <v>139</v>
      </c>
    </row>
    <row r="74" spans="1:17" ht="29.25" customHeight="1">
      <c r="A74" s="18">
        <v>69</v>
      </c>
      <c r="B74" s="44" t="s">
        <v>130</v>
      </c>
      <c r="C74" s="44" t="s">
        <v>140</v>
      </c>
      <c r="D74" s="44">
        <v>1</v>
      </c>
      <c r="E74" s="44" t="s">
        <v>5</v>
      </c>
      <c r="F74" s="44" t="s">
        <v>132</v>
      </c>
      <c r="G74" s="44" t="s">
        <v>133</v>
      </c>
      <c r="H74" s="43" t="s">
        <v>134</v>
      </c>
      <c r="I74" s="44" t="s">
        <v>135</v>
      </c>
      <c r="J74" s="44" t="s">
        <v>133</v>
      </c>
      <c r="K74" s="39" t="s">
        <v>141</v>
      </c>
      <c r="L74" s="22" t="s">
        <v>299</v>
      </c>
      <c r="M74" s="48" t="s">
        <v>6</v>
      </c>
      <c r="N74" s="44" t="s">
        <v>137</v>
      </c>
      <c r="O74" s="44">
        <v>68872365</v>
      </c>
      <c r="P74" s="44" t="s">
        <v>138</v>
      </c>
      <c r="Q74" s="44" t="s">
        <v>139</v>
      </c>
    </row>
    <row r="75" spans="1:17" ht="53.25" customHeight="1">
      <c r="A75" s="18">
        <v>70</v>
      </c>
      <c r="B75" s="48" t="s">
        <v>199</v>
      </c>
      <c r="C75" s="48" t="s">
        <v>200</v>
      </c>
      <c r="D75" s="48">
        <v>2</v>
      </c>
      <c r="E75" s="48" t="s">
        <v>5</v>
      </c>
      <c r="F75" s="48" t="s">
        <v>187</v>
      </c>
      <c r="G75" s="48" t="s">
        <v>188</v>
      </c>
      <c r="H75" s="36" t="s">
        <v>201</v>
      </c>
      <c r="I75" s="48" t="s">
        <v>202</v>
      </c>
      <c r="J75" s="48" t="s">
        <v>188</v>
      </c>
      <c r="K75" s="69" t="s">
        <v>286</v>
      </c>
      <c r="L75" s="22" t="s">
        <v>299</v>
      </c>
      <c r="M75" s="48" t="s">
        <v>6</v>
      </c>
      <c r="N75" s="48" t="s">
        <v>203</v>
      </c>
      <c r="O75" s="48">
        <v>68866376</v>
      </c>
      <c r="P75" s="48" t="s">
        <v>204</v>
      </c>
      <c r="Q75" s="48" t="s">
        <v>205</v>
      </c>
    </row>
    <row r="76" spans="1:17" ht="34.5" customHeight="1">
      <c r="A76" s="18">
        <v>71</v>
      </c>
      <c r="B76" s="48" t="s">
        <v>199</v>
      </c>
      <c r="C76" s="48" t="s">
        <v>200</v>
      </c>
      <c r="D76" s="48">
        <v>1</v>
      </c>
      <c r="E76" s="48" t="s">
        <v>5</v>
      </c>
      <c r="F76" s="48" t="s">
        <v>187</v>
      </c>
      <c r="G76" s="48" t="s">
        <v>188</v>
      </c>
      <c r="H76" s="36" t="s">
        <v>207</v>
      </c>
      <c r="I76" s="48" t="s">
        <v>206</v>
      </c>
      <c r="J76" s="48" t="s">
        <v>188</v>
      </c>
      <c r="K76" s="69" t="s">
        <v>287</v>
      </c>
      <c r="L76" s="22" t="s">
        <v>299</v>
      </c>
      <c r="M76" s="48" t="s">
        <v>208</v>
      </c>
      <c r="N76" s="48" t="s">
        <v>203</v>
      </c>
      <c r="O76" s="48">
        <v>68866376</v>
      </c>
      <c r="P76" s="48" t="s">
        <v>204</v>
      </c>
      <c r="Q76" s="20" t="s">
        <v>307</v>
      </c>
    </row>
    <row r="77" spans="1:17" ht="32.25" customHeight="1">
      <c r="A77" s="18">
        <v>72</v>
      </c>
      <c r="B77" s="44" t="s">
        <v>195</v>
      </c>
      <c r="C77" s="44" t="s">
        <v>194</v>
      </c>
      <c r="D77" s="44">
        <v>1</v>
      </c>
      <c r="E77" s="44" t="s">
        <v>5</v>
      </c>
      <c r="F77" s="44" t="s">
        <v>187</v>
      </c>
      <c r="G77" s="44" t="s">
        <v>188</v>
      </c>
      <c r="H77" s="43" t="s">
        <v>189</v>
      </c>
      <c r="I77" s="44" t="s">
        <v>190</v>
      </c>
      <c r="J77" s="44" t="s">
        <v>188</v>
      </c>
      <c r="K77" s="70" t="s">
        <v>191</v>
      </c>
      <c r="L77" s="22" t="s">
        <v>299</v>
      </c>
      <c r="M77" s="44" t="s">
        <v>208</v>
      </c>
      <c r="N77" s="44" t="s">
        <v>192</v>
      </c>
      <c r="O77" s="44" t="s">
        <v>193</v>
      </c>
      <c r="P77" s="36" t="s">
        <v>302</v>
      </c>
      <c r="Q77" s="20" t="s">
        <v>307</v>
      </c>
    </row>
    <row r="78" spans="1:17" ht="35.25" customHeight="1">
      <c r="A78" s="18">
        <v>73</v>
      </c>
      <c r="B78" s="19" t="s">
        <v>226</v>
      </c>
      <c r="C78" s="19" t="s">
        <v>227</v>
      </c>
      <c r="D78" s="19">
        <v>2</v>
      </c>
      <c r="E78" s="19" t="s">
        <v>5</v>
      </c>
      <c r="F78" s="19" t="s">
        <v>228</v>
      </c>
      <c r="G78" s="19" t="s">
        <v>229</v>
      </c>
      <c r="H78" s="36" t="s">
        <v>201</v>
      </c>
      <c r="I78" s="19" t="s">
        <v>230</v>
      </c>
      <c r="J78" s="19" t="s">
        <v>229</v>
      </c>
      <c r="K78" s="47" t="s">
        <v>231</v>
      </c>
      <c r="L78" s="22" t="s">
        <v>299</v>
      </c>
      <c r="M78" s="19" t="s">
        <v>6</v>
      </c>
      <c r="N78" s="18" t="s">
        <v>232</v>
      </c>
      <c r="O78" s="18">
        <v>68810413</v>
      </c>
      <c r="P78" s="18" t="s">
        <v>233</v>
      </c>
      <c r="Q78" s="19" t="s">
        <v>234</v>
      </c>
    </row>
  </sheetData>
  <sheetProtection/>
  <autoFilter ref="A5:Q78"/>
  <mergeCells count="14">
    <mergeCell ref="F4:F5"/>
    <mergeCell ref="G4:K4"/>
    <mergeCell ref="L4:L5"/>
    <mergeCell ref="M4:M5"/>
    <mergeCell ref="N4:N5"/>
    <mergeCell ref="O4:O5"/>
    <mergeCell ref="P4:P5"/>
    <mergeCell ref="Q4:Q5"/>
    <mergeCell ref="A1:Q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E64:E78 E6:E14 E16:E62">
      <formula1>"专技,管理,工勤"</formula1>
    </dataValidation>
    <dataValidation type="list" allowBlank="1" showInputMessage="1" showErrorMessage="1" sqref="M71">
      <formula1>"社会招聘,事业单位调入,毕业生,内部调整"</formula1>
    </dataValidation>
    <dataValidation type="list" allowBlank="1" showInputMessage="1" showErrorMessage="1" imeMode="off" sqref="G36:G50 G63 G15">
      <formula1>"男,女,不限"</formula1>
    </dataValidation>
    <dataValidation type="list" allowBlank="1" showInputMessage="1" showErrorMessage="1" imeMode="off" sqref="J70 J63 J15">
      <formula1>"中共党员,不限"</formula1>
    </dataValidation>
    <dataValidation type="list" allowBlank="1" showInputMessage="1" showErrorMessage="1" sqref="J65:J66">
      <formula1>"中共党员,不限"</formula1>
    </dataValidation>
    <dataValidation type="list" allowBlank="1" showInputMessage="1" showErrorMessage="1" imeMode="off" sqref="M72:M75 M77:M78 M6:M70">
      <formula1>"社会招聘,事业单位调入,毕业生,内部调整"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lenovo</cp:lastModifiedBy>
  <cp:lastPrinted>2017-06-29T07:39:56Z</cp:lastPrinted>
  <dcterms:created xsi:type="dcterms:W3CDTF">2017-05-22T02:19:32Z</dcterms:created>
  <dcterms:modified xsi:type="dcterms:W3CDTF">2017-07-03T01:42:39Z</dcterms:modified>
  <cp:category/>
  <cp:version/>
  <cp:contentType/>
  <cp:contentStatus/>
</cp:coreProperties>
</file>