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9930" activeTab="0"/>
  </bookViews>
  <sheets>
    <sheet name="汇总表格" sheetId="1" r:id="rId1"/>
  </sheets>
  <definedNames/>
  <calcPr fullCalcOnLoad="1"/>
</workbook>
</file>

<file path=xl/sharedStrings.xml><?xml version="1.0" encoding="utf-8"?>
<sst xmlns="http://schemas.openxmlformats.org/spreadsheetml/2006/main" count="1351" uniqueCount="565">
  <si>
    <t>附件1</t>
  </si>
  <si>
    <t>湖南省湘西自治州2020年事业单位公开引进急需紧缺人才岗位一览表</t>
  </si>
  <si>
    <t>序号</t>
  </si>
  <si>
    <t>引进单位</t>
  </si>
  <si>
    <t>单位
性质</t>
  </si>
  <si>
    <t>岗位名称</t>
  </si>
  <si>
    <t>岗位简介</t>
  </si>
  <si>
    <t>岗位类别</t>
  </si>
  <si>
    <t>计划数</t>
  </si>
  <si>
    <t>最低学历学位要求</t>
  </si>
  <si>
    <t>专业要求</t>
  </si>
  <si>
    <t>其他条件</t>
  </si>
  <si>
    <t>一、教育类岗位</t>
  </si>
  <si>
    <t>吉首大学师范学院</t>
  </si>
  <si>
    <t>全额事业</t>
  </si>
  <si>
    <t>教师1</t>
  </si>
  <si>
    <t>教学</t>
  </si>
  <si>
    <t>专技</t>
  </si>
  <si>
    <t>全日制硕士研究生</t>
  </si>
  <si>
    <t>课程与教学论（数学）
学科教学（数学）</t>
  </si>
  <si>
    <t>教师2</t>
  </si>
  <si>
    <t>基础数学
应用数学</t>
  </si>
  <si>
    <t>教师3</t>
  </si>
  <si>
    <t>音乐学
艺术（音乐）
学科教学（音乐）</t>
  </si>
  <si>
    <t>教师4</t>
  </si>
  <si>
    <t>法律</t>
  </si>
  <si>
    <t>适合男性。</t>
  </si>
  <si>
    <t>教师5</t>
  </si>
  <si>
    <t>小学教育</t>
  </si>
  <si>
    <t>州溶江中学</t>
  </si>
  <si>
    <t>英语教师</t>
  </si>
  <si>
    <t>英语教学</t>
  </si>
  <si>
    <t>对外英语教学
英国语言文学</t>
  </si>
  <si>
    <t>初级中学及以上相关学科教师资格证。在初级中学及以上学校从事英语教学工作3年以上。</t>
  </si>
  <si>
    <t>体育教师</t>
  </si>
  <si>
    <t>体育教学</t>
  </si>
  <si>
    <t>体育教学
体育教育训练学</t>
  </si>
  <si>
    <t>初级中学及以上相关学科教师资格证。在初级中学及以上学校从事体育教学工作3年以上。</t>
  </si>
  <si>
    <t>数学教师</t>
  </si>
  <si>
    <t>数学教学</t>
  </si>
  <si>
    <t>数学类</t>
  </si>
  <si>
    <t>初级中学及以上相关学科教师资格证。在初级中学及以上学校从事数学教学工作3年以上。</t>
  </si>
  <si>
    <t>州体校</t>
  </si>
  <si>
    <t>篮球教练</t>
  </si>
  <si>
    <t>篮球高水平训练教学</t>
  </si>
  <si>
    <t>体育教学类
运动训练</t>
  </si>
  <si>
    <t>高中体育与健康教师资格证。</t>
  </si>
  <si>
    <t>湘西职院</t>
  </si>
  <si>
    <t>水利工程专业教学</t>
  </si>
  <si>
    <t>水利水电工程</t>
  </si>
  <si>
    <t>具有3年以上工作经历的，年龄可放宽到40岁以下。</t>
  </si>
  <si>
    <t>建筑工程专业教学</t>
  </si>
  <si>
    <t>建筑学</t>
  </si>
  <si>
    <t>云计算技术与应用专业教育教学</t>
  </si>
  <si>
    <t>计算机系统结构
计算机软件与理论
计算机应用技术
软件工程
计算机技术         
计算机科学与技术
通信工程</t>
  </si>
  <si>
    <t>《毛泽东思想和中国特色社会主义理论体系概论》课程教学</t>
  </si>
  <si>
    <t>马克思主义中国化研究               
马克思主义理论</t>
  </si>
  <si>
    <t>学前教育专业教学</t>
  </si>
  <si>
    <t>学前教育学</t>
  </si>
  <si>
    <t>教师6</t>
  </si>
  <si>
    <t>跨境电商及国际商务课程教学</t>
  </si>
  <si>
    <t>管理与国际商务</t>
  </si>
  <si>
    <t>教师7</t>
  </si>
  <si>
    <t>景观、环境设计教学</t>
  </si>
  <si>
    <t>艺术设计</t>
  </si>
  <si>
    <t>教师8</t>
  </si>
  <si>
    <t>新能源汽车技术教学</t>
  </si>
  <si>
    <t>全日制学士本科</t>
  </si>
  <si>
    <t>新能源汽车工程</t>
  </si>
  <si>
    <t>教师9</t>
  </si>
  <si>
    <t>汽车检测与维修技术教学</t>
  </si>
  <si>
    <t>智能车辆工程</t>
  </si>
  <si>
    <t>教师10</t>
  </si>
  <si>
    <t>汽车维修工程教育</t>
  </si>
  <si>
    <t>教师11</t>
  </si>
  <si>
    <t>健康管理专业教育教学</t>
  </si>
  <si>
    <t>护理学</t>
  </si>
  <si>
    <t>教师12</t>
  </si>
  <si>
    <t>基础医学
康复治疗学</t>
  </si>
  <si>
    <t>花垣县教体局下属学校</t>
  </si>
  <si>
    <t>高中语文教师</t>
  </si>
  <si>
    <t>相关学科教学</t>
  </si>
  <si>
    <t>中国语言文学类</t>
  </si>
  <si>
    <t>高中语文教师资格证。“985、211、双一流”院校毕业的相关专业考生最低学历学位要求放宽为全日制学士本科。</t>
  </si>
  <si>
    <t>高中数学教师</t>
  </si>
  <si>
    <t>高中数学教师资格证。“985、211、双一流”院校毕业的相关专业考生最低学历学位要求放宽为全日制学士本科。</t>
  </si>
  <si>
    <t>高中英语教师</t>
  </si>
  <si>
    <t>外国语言文学类
（英语方向）</t>
  </si>
  <si>
    <t>高中英语教师资格证。“985、211、双一流”院校毕业的相关专业考生最低学历学位要求放宽为全日制学士本科。</t>
  </si>
  <si>
    <t>高中物理教师</t>
  </si>
  <si>
    <t>物理学类</t>
  </si>
  <si>
    <t>高中物理教师资格证。“985、211、双一流”院校毕业的相关专业考生最低学历学位要求放宽为全日制学士本科。</t>
  </si>
  <si>
    <t>高中化学教师</t>
  </si>
  <si>
    <t>化学类</t>
  </si>
  <si>
    <t>高中化学教师资格证。“985、211、双一流”院校毕业的相关专业考生最低学历学位要求放宽为全日制学士本科。</t>
  </si>
  <si>
    <t>高中地理教师</t>
  </si>
  <si>
    <t>地理学类</t>
  </si>
  <si>
    <t>高中地理教师资格证。“985、211、双一流”院校毕业的相关专业考生最低学历学位要求放宽为全日制学士本科。</t>
  </si>
  <si>
    <t>高中生物教师</t>
  </si>
  <si>
    <t>生物科学类</t>
  </si>
  <si>
    <t>高中生物教师资格证。“985、211、双一流”院校毕业的相关专业考生最低学历学位要求放宽为全日制学士本科。</t>
  </si>
  <si>
    <t>高中历史教师</t>
  </si>
  <si>
    <t>历史学类</t>
  </si>
  <si>
    <t>高中历史教师资格证。“985、211、双一流”院校毕业的相关专业考生最低学历学位要求放宽为全日制学士本科。</t>
  </si>
  <si>
    <t>高中政治教师</t>
  </si>
  <si>
    <t>政治学类</t>
  </si>
  <si>
    <t>高中政治教师资格证。“985、211、双一流”院校毕业的相关专业考生最低学历学位要求放宽为全日制学士本科。</t>
  </si>
  <si>
    <t>永顺县第一中学</t>
  </si>
  <si>
    <t>教师</t>
  </si>
  <si>
    <t>高中体育（足球）教学</t>
  </si>
  <si>
    <t>体育学类</t>
  </si>
  <si>
    <t>具有足球相关教育教学经历；“双一流”院校毕业的相关专业考生最低学历学位要求放宽为全日制学士本科。</t>
  </si>
  <si>
    <t>永顺县司城若云学校（高中部）</t>
  </si>
  <si>
    <t>高中生物教学</t>
  </si>
  <si>
    <t>生物学类</t>
  </si>
  <si>
    <t>“双一流”院校毕业的相关专业考生最低学历学位要求放宽为全日制学士本科。</t>
  </si>
  <si>
    <t>高中地理教学</t>
  </si>
  <si>
    <t>高中物理教学</t>
  </si>
  <si>
    <t>龙山县高级中学</t>
  </si>
  <si>
    <t>数学与应用数学</t>
  </si>
  <si>
    <t>高中数学教师资格证。教育部直属6所师范大学毕业的相关专业考生最低学历学位要求放宽为全日制学士本科。</t>
  </si>
  <si>
    <t>龙山县皇仓中学</t>
  </si>
  <si>
    <t>二、医卫类岗位</t>
  </si>
  <si>
    <t>州人民医院</t>
  </si>
  <si>
    <t>差额事业</t>
  </si>
  <si>
    <t>医师1</t>
  </si>
  <si>
    <t>重症医学科医疗</t>
  </si>
  <si>
    <t>内科学
急诊医学</t>
  </si>
  <si>
    <t>具有住院医师规范化培训合格证。</t>
  </si>
  <si>
    <t>医师2</t>
  </si>
  <si>
    <t>心血管内科医疗</t>
  </si>
  <si>
    <t>内科学（心血管内科）</t>
  </si>
  <si>
    <t>医师3</t>
  </si>
  <si>
    <t>泌尿外科医疗</t>
  </si>
  <si>
    <t>外科学（泌尿外科）</t>
  </si>
  <si>
    <t>医师4</t>
  </si>
  <si>
    <t>儿科医疗</t>
  </si>
  <si>
    <t>儿科学</t>
  </si>
  <si>
    <t>医师5</t>
  </si>
  <si>
    <t>普外科医疗</t>
  </si>
  <si>
    <t>外科学（普通外科）</t>
  </si>
  <si>
    <t>医师6</t>
  </si>
  <si>
    <t>呼吸内科医疗</t>
  </si>
  <si>
    <t>内科学</t>
  </si>
  <si>
    <t>医师7</t>
  </si>
  <si>
    <t>消化内科医疗</t>
  </si>
  <si>
    <t>内科学（消化内科）</t>
  </si>
  <si>
    <t>医师8</t>
  </si>
  <si>
    <t>妇产科医疗</t>
  </si>
  <si>
    <t>妇产科</t>
  </si>
  <si>
    <t>医师9</t>
  </si>
  <si>
    <t>肿瘤科医疗</t>
  </si>
  <si>
    <t>肿瘤学</t>
  </si>
  <si>
    <t>医师10</t>
  </si>
  <si>
    <t>眼科医疗</t>
  </si>
  <si>
    <t>眼科学</t>
  </si>
  <si>
    <t>医师11</t>
  </si>
  <si>
    <t>内分泌内科医疗</t>
  </si>
  <si>
    <t>医师12</t>
  </si>
  <si>
    <t>血液内科医疗</t>
  </si>
  <si>
    <t>内科学（血液内科）</t>
  </si>
  <si>
    <t>医师13</t>
  </si>
  <si>
    <t>麻醉科医疗</t>
  </si>
  <si>
    <t>麻醉学</t>
  </si>
  <si>
    <t>医师14</t>
  </si>
  <si>
    <t>超声科医疗</t>
  </si>
  <si>
    <t>影像医学与核医学
内科学</t>
  </si>
  <si>
    <t>医师15</t>
  </si>
  <si>
    <t>神经内科医疗</t>
  </si>
  <si>
    <t>神经病学
内科学</t>
  </si>
  <si>
    <t>医师16</t>
  </si>
  <si>
    <t>骨科医疗</t>
  </si>
  <si>
    <t>外科学（骨科学）</t>
  </si>
  <si>
    <t>医师17</t>
  </si>
  <si>
    <t>神经外科医疗</t>
  </si>
  <si>
    <t>外科学（神经外科）</t>
  </si>
  <si>
    <t>州民族中医院</t>
  </si>
  <si>
    <t>神经外科医师</t>
  </si>
  <si>
    <t>临床医学</t>
  </si>
  <si>
    <t>副主任医师及以上职称，40周岁以下，在三级医院神经外科工作2年以上。</t>
  </si>
  <si>
    <t>心理咨询医师</t>
  </si>
  <si>
    <t>心理咨询门诊医疗</t>
  </si>
  <si>
    <t>神经医学
临床医学</t>
  </si>
  <si>
    <t>副主任医师及以上职称，45周岁以下，在二级医院精神病科工作2年以上。</t>
  </si>
  <si>
    <t>介入科医师</t>
  </si>
  <si>
    <t>介入科医疗</t>
  </si>
  <si>
    <t>医学影像学
临床医学</t>
  </si>
  <si>
    <t>副主任医师及以上职称，40周岁以下，在三级医院介入科工作2年以上。</t>
  </si>
  <si>
    <t>肝病科医师1</t>
  </si>
  <si>
    <t>肝病科医疗</t>
  </si>
  <si>
    <t>临床医学
中西医临床医学
中医学</t>
  </si>
  <si>
    <t>副主任医师及以上职称，40周岁以下，在二级医院肝病科工作2年以上。</t>
  </si>
  <si>
    <t>肝病科医师2</t>
  </si>
  <si>
    <t>中医内科学</t>
  </si>
  <si>
    <t>30周岁以下，具有规培证，肝病科方向。</t>
  </si>
  <si>
    <t>肾病科医师</t>
  </si>
  <si>
    <t>肾病科医疗</t>
  </si>
  <si>
    <t>30周岁以下，具有规培证，肾病科方向。</t>
  </si>
  <si>
    <t>骨伤科医师1</t>
  </si>
  <si>
    <t>骨伤科医疗</t>
  </si>
  <si>
    <t>中医骨伤科学</t>
  </si>
  <si>
    <t>适合男性，30周岁以下，具有规培证，创伤方向。</t>
  </si>
  <si>
    <t>骨伤科医师2</t>
  </si>
  <si>
    <t>适合男性，30周岁以下，具有规培证，关节或脊柱方向。</t>
  </si>
  <si>
    <t>外科医师1</t>
  </si>
  <si>
    <t>外科医疗</t>
  </si>
  <si>
    <t>外科学</t>
  </si>
  <si>
    <t>适合男性，30周岁以下，具有规培证，泌尿外科方向。</t>
  </si>
  <si>
    <t>外科医师2</t>
  </si>
  <si>
    <t>中医外科学</t>
  </si>
  <si>
    <t>适合男性，30周岁以下，具有规培证，男性病方向。</t>
  </si>
  <si>
    <t>眼科医师</t>
  </si>
  <si>
    <t>30周岁以下，具有规培证。</t>
  </si>
  <si>
    <t>针灸推拿科医师</t>
  </si>
  <si>
    <t>针灸科医疗</t>
  </si>
  <si>
    <t>针灸推拿学</t>
  </si>
  <si>
    <t>康复科医师</t>
  </si>
  <si>
    <t>康复科医疗</t>
  </si>
  <si>
    <t>30周岁以下，具有规培证，神经内科方向。</t>
  </si>
  <si>
    <t>心病科医师</t>
  </si>
  <si>
    <t>心病科医疗</t>
  </si>
  <si>
    <t>30周岁以下，具有规培证，心血管方向。</t>
  </si>
  <si>
    <t>州疾病预防
控制中心</t>
  </si>
  <si>
    <t>公卫医师</t>
  </si>
  <si>
    <t>疾病预防控制</t>
  </si>
  <si>
    <t>流行病与卫生统计学</t>
  </si>
  <si>
    <t>本科为预防医学专业。</t>
  </si>
  <si>
    <t>州妇幼保健院</t>
  </si>
  <si>
    <t>临床医师1</t>
  </si>
  <si>
    <t>妇科临床</t>
  </si>
  <si>
    <t>临床医学类</t>
  </si>
  <si>
    <t>40周岁以下，副主任医师及以上职称，有二级及以上综合医院妇科专业技术岗位两年及以上工作经历；能够熟练操作腹腔镜手术。</t>
  </si>
  <si>
    <t>临床医师2</t>
  </si>
  <si>
    <t>儿科或新生儿科临床</t>
  </si>
  <si>
    <t>40周岁以下，副主任医师及以上职称，有二级及以上综合医院儿科或新生儿科专业技术岗位两年及以上工作经历。</t>
  </si>
  <si>
    <t>州精神病医院</t>
  </si>
  <si>
    <t>心血管医师</t>
  </si>
  <si>
    <t>临床医疗</t>
  </si>
  <si>
    <t>40周岁以下，具有执业医师资格证，有二级及以上医院专业技术岗位2年工作经验</t>
  </si>
  <si>
    <t>影像医师</t>
  </si>
  <si>
    <t>医学影像</t>
  </si>
  <si>
    <t>临床医学
医学影像学</t>
  </si>
  <si>
    <t>精神科医师</t>
  </si>
  <si>
    <t>精神科医疗</t>
  </si>
  <si>
    <t>内科医师</t>
  </si>
  <si>
    <t>35周岁以下，具有执业医师资格证，有二级及以上医院专业技术岗位2年工作经验</t>
  </si>
  <si>
    <t>中医医师</t>
  </si>
  <si>
    <t>中西医临床医学
中医学</t>
  </si>
  <si>
    <t>40周岁以下，中级及以上职称，有二级及以上医院专业技术岗位2年工作经验</t>
  </si>
  <si>
    <t>州肿瘤医院</t>
  </si>
  <si>
    <t>临床医生1</t>
  </si>
  <si>
    <t>本科学历为全日制临床医学，研究生学历为全日制内科学。具有执业医师资格证，执业范围为内科。具有住院医师规范化培训合格证。</t>
  </si>
  <si>
    <t>临床医生2</t>
  </si>
  <si>
    <t>胸外科医疗</t>
  </si>
  <si>
    <t>本科学历为全日制临床医学，研究生学历为全日制外科学。具有执业医师资格证，执业范围为外科。具有住院医师规范化培训合格证。</t>
  </si>
  <si>
    <t>临床医生3</t>
  </si>
  <si>
    <t>耳鼻咽喉科医疗</t>
  </si>
  <si>
    <t>耳鼻咽喉科学</t>
  </si>
  <si>
    <t>本科学历为全日制临床医学，研究生学历为全日制耳鼻咽喉科学。具有执业医师资格证，执业范围为耳鼻咽喉科。具有住院医师规范化培训合格证。</t>
  </si>
  <si>
    <t>临床医生4</t>
  </si>
  <si>
    <t>肿瘤内科医疗</t>
  </si>
  <si>
    <t>本科学历为全日制临床医学，研究生学历为全日制肿瘤学。具有执业医师资格证，执业范围为内科。具有住院医师规范化培训合格证。</t>
  </si>
  <si>
    <t>临床医生5</t>
  </si>
  <si>
    <t>肿瘤放射治疗科医疗</t>
  </si>
  <si>
    <t>临床医生6</t>
  </si>
  <si>
    <t>影像医学与核医学</t>
  </si>
  <si>
    <t>本科学历为全日制临床医学、医学影像学，研究生学历为全日制影像医学与核医学。具有执业医师资格证，执业范围为医学影像和放射治疗专业。具有住院医师规范化培训合格证。</t>
  </si>
  <si>
    <t>临床医生7</t>
  </si>
  <si>
    <t>妇产科学</t>
  </si>
  <si>
    <t>本科学历为全日制临床医学，研究生学历为全日制妇产科学。具有执业医师资格证，执业范围为妇产科。具有住院医师规范化培训合格证。</t>
  </si>
  <si>
    <t>临床医生8</t>
  </si>
  <si>
    <t>病理诊断</t>
  </si>
  <si>
    <t>临床病理学</t>
  </si>
  <si>
    <t>本科学历为全日制临床医学，研究生学历为全日制临床病理学。具有执业医师资格证，执业范围为病理诊断专业。具有住院医师规范化培训合格证。</t>
  </si>
  <si>
    <t>凤凰县疾病预防控制中心</t>
  </si>
  <si>
    <t>预防医学</t>
  </si>
  <si>
    <t>凤凰县民族中医院</t>
  </si>
  <si>
    <t>中医妇科临床</t>
  </si>
  <si>
    <t>中医妇科学</t>
  </si>
  <si>
    <t>中医儿科临床</t>
  </si>
  <si>
    <t>中医儿科学</t>
  </si>
  <si>
    <t>临床医师3</t>
  </si>
  <si>
    <t>中医康复临床</t>
  </si>
  <si>
    <t>中医康复学</t>
  </si>
  <si>
    <t>古丈县妇幼保健计划生育服务中心</t>
  </si>
  <si>
    <t>医学影像技术</t>
  </si>
  <si>
    <t>花垣县人民医院</t>
  </si>
  <si>
    <t>临床医师</t>
  </si>
  <si>
    <t>永顺县人民医院</t>
  </si>
  <si>
    <t>临床医生</t>
  </si>
  <si>
    <t>内、外科相关疾病医疗</t>
  </si>
  <si>
    <t>临床医学
中西医临床医学</t>
  </si>
  <si>
    <t>儿科医师</t>
  </si>
  <si>
    <t>儿科、新生儿科医疗</t>
  </si>
  <si>
    <t>临床医学
儿科学</t>
  </si>
  <si>
    <t>妇产科医师</t>
  </si>
  <si>
    <t>妇科、产科医疗</t>
  </si>
  <si>
    <t>临床医学
妇产科学</t>
  </si>
  <si>
    <t>五官科医师</t>
  </si>
  <si>
    <t>眼、耳鼻喉科医疗</t>
  </si>
  <si>
    <t>临床医学
眼视光医学
眼科学
耳鼻喉科学</t>
  </si>
  <si>
    <t>急诊科医师</t>
  </si>
  <si>
    <t>急诊科医疗</t>
  </si>
  <si>
    <t>临床医学
急诊医学</t>
  </si>
  <si>
    <t>感染科医师</t>
  </si>
  <si>
    <t>感染科医疗</t>
  </si>
  <si>
    <t>放射科医师</t>
  </si>
  <si>
    <t>放射类相关工作</t>
  </si>
  <si>
    <t>医学影像学
放射医学
临床医学</t>
  </si>
  <si>
    <t>永顺县中医院</t>
  </si>
  <si>
    <t>麻醉医师</t>
  </si>
  <si>
    <t>麻醉科相关工作</t>
  </si>
  <si>
    <t>内科医疗</t>
  </si>
  <si>
    <t>中医临床</t>
  </si>
  <si>
    <t>中西医临床医学</t>
  </si>
  <si>
    <t>外科医师</t>
  </si>
  <si>
    <t>超声医师</t>
  </si>
  <si>
    <t>超声检查</t>
  </si>
  <si>
    <t>医学影像学</t>
  </si>
  <si>
    <t>针灸推拿医师</t>
  </si>
  <si>
    <t>针灸推拿</t>
  </si>
  <si>
    <t>永顺县疾控中心</t>
  </si>
  <si>
    <t>医学检验</t>
  </si>
  <si>
    <t>检验</t>
  </si>
  <si>
    <t>医学检验技术</t>
  </si>
  <si>
    <t>龙山县中医院</t>
  </si>
  <si>
    <t>中医及中西医结合临床</t>
  </si>
  <si>
    <t>中医学
中西医结合临床</t>
  </si>
  <si>
    <t>药剂师</t>
  </si>
  <si>
    <t>中药研究及临床中药药理相关工作</t>
  </si>
  <si>
    <t>中药学</t>
  </si>
  <si>
    <t>临床医学（西医）</t>
  </si>
  <si>
    <t>龙山县人民医院</t>
  </si>
  <si>
    <t xml:space="preserve">龙山县疾病预防控制中心 </t>
  </si>
  <si>
    <t>公共卫生与疾病预防控制</t>
  </si>
  <si>
    <t>龙山县妇幼保健计划生育服务中心</t>
  </si>
  <si>
    <t>儿科临床</t>
  </si>
  <si>
    <t>妇产临床</t>
  </si>
  <si>
    <t>临床医学（妇产科）</t>
  </si>
  <si>
    <t>放射医学</t>
  </si>
  <si>
    <t>三、非教育医卫类</t>
  </si>
  <si>
    <t>州纪委州监委下属事业单位</t>
  </si>
  <si>
    <t xml:space="preserve">全额事业
</t>
  </si>
  <si>
    <t>执纪执法辅助</t>
  </si>
  <si>
    <t>管理</t>
  </si>
  <si>
    <t>法学类</t>
  </si>
  <si>
    <t>1.长期从事审查调查辅助工作，适合男性；
2.国家司法考试C证及以上；
3.“双一流”院校毕业的相关专业考生最低学历学位要求放宽为全日制学士本科。</t>
  </si>
  <si>
    <t>州新闻中心</t>
  </si>
  <si>
    <t>综合管理</t>
  </si>
  <si>
    <t>新闻传播、哲学、政治、社会、理论研究和文字综合</t>
  </si>
  <si>
    <t>新闻学
传播学
马克思主义哲学
马克思主义理论
政治学理论
社会学</t>
  </si>
  <si>
    <t>州大数据中心</t>
  </si>
  <si>
    <t>政务信息化项目管理</t>
  </si>
  <si>
    <t>政务信息化项目规划、建设和管理</t>
  </si>
  <si>
    <t>计算机系统结构
计算机软件与理论
计算机应用技术
计算机科学与技术</t>
  </si>
  <si>
    <t>公共技术平台管理</t>
  </si>
  <si>
    <t>政务云平台等大数据管理平台运维管理</t>
  </si>
  <si>
    <t>通信与信息系统
信号与信息处理
计算机系统结构
信息与通信工程
软件工程</t>
  </si>
  <si>
    <t>应用宣传推介管理</t>
  </si>
  <si>
    <t>大数据、信息化宣传推广</t>
  </si>
  <si>
    <t>新闻与传播</t>
  </si>
  <si>
    <t xml:space="preserve">州医保基金核查和信息中心 </t>
  </si>
  <si>
    <t>监管1</t>
  </si>
  <si>
    <t>医保基金监管</t>
  </si>
  <si>
    <t>监管2</t>
  </si>
  <si>
    <t>州医药价格评估和监测中心</t>
  </si>
  <si>
    <t>监管</t>
  </si>
  <si>
    <t>医药价格监测和评估</t>
  </si>
  <si>
    <t>药学类</t>
  </si>
  <si>
    <t xml:space="preserve">湘西州森林生态研究实验站 </t>
  </si>
  <si>
    <t>技术研发1</t>
  </si>
  <si>
    <t>林业技术工作</t>
  </si>
  <si>
    <t>林学
园林</t>
  </si>
  <si>
    <t>技术研发2</t>
  </si>
  <si>
    <t>林业与园艺学类</t>
  </si>
  <si>
    <t>州园林绿化中心</t>
  </si>
  <si>
    <t>园林管理</t>
  </si>
  <si>
    <t>园林绿化管理</t>
  </si>
  <si>
    <t>园林植物与观赏园艺
风景园林</t>
  </si>
  <si>
    <t>30岁以下。</t>
  </si>
  <si>
    <t>州墙体材料改革办公室</t>
  </si>
  <si>
    <t>工业管理</t>
  </si>
  <si>
    <t>工业设计相关工作</t>
  </si>
  <si>
    <t>机械设计及理论
设计学</t>
  </si>
  <si>
    <t>州科技信息研究所</t>
  </si>
  <si>
    <t>技术研发</t>
  </si>
  <si>
    <t>计算机软件与电子信息相关工作</t>
  </si>
  <si>
    <t>软件工程
电子信息
计算机软件与理论
计算机科学与技术</t>
  </si>
  <si>
    <t>州安全生产宣传教育培训中心</t>
  </si>
  <si>
    <t>执法培训</t>
  </si>
  <si>
    <t>应急管理培训相关工作</t>
  </si>
  <si>
    <t>教育学类</t>
  </si>
  <si>
    <t>州农科院</t>
  </si>
  <si>
    <t>科研技术1</t>
  </si>
  <si>
    <t>农业种植及遗传育种相关技术的研究及推广工作</t>
  </si>
  <si>
    <t>农学（农业种植、作物遗传育种、作物学相关专业）</t>
  </si>
  <si>
    <t>本科为农学类。</t>
  </si>
  <si>
    <t>科研技术2</t>
  </si>
  <si>
    <t>园艺种植及遗传育种相关技术的研究及推广工作</t>
  </si>
  <si>
    <t>园艺（蔬菜、中药材、果树、茶学、设施园艺类）</t>
  </si>
  <si>
    <t>科研技术3</t>
  </si>
  <si>
    <t>土壤相关技术的研究及推广工作</t>
  </si>
  <si>
    <t>土壤学</t>
  </si>
  <si>
    <t>科研技术4</t>
  </si>
  <si>
    <t>农产品加工、储藏相关技术的研究及推广工作</t>
  </si>
  <si>
    <t>农产品加工及贮藏工程</t>
  </si>
  <si>
    <t>湘西州龙山生态环境保护监测站</t>
  </si>
  <si>
    <t>技术监测</t>
  </si>
  <si>
    <t>生态环境监测</t>
  </si>
  <si>
    <t>药学</t>
  </si>
  <si>
    <t>泸溪县水利综合服务中心</t>
  </si>
  <si>
    <t>水利水电工程施工管理</t>
  </si>
  <si>
    <t>水利水电工程相关技术工作</t>
  </si>
  <si>
    <t>泸溪县农业环境监测管理站</t>
  </si>
  <si>
    <t>水利规划勘测设计及工程预决算</t>
  </si>
  <si>
    <t>水利规划勘测设计或农业工程预决算相关工作</t>
  </si>
  <si>
    <t>农业工程         
 农业水利工程</t>
  </si>
  <si>
    <t>泸溪县工程质量监督站</t>
  </si>
  <si>
    <t>消防工程设计审查与验收</t>
  </si>
  <si>
    <t>建设工程消防设计审查、消防验收等相关技术工作</t>
  </si>
  <si>
    <t>消防工程</t>
  </si>
  <si>
    <t>泸溪县安全生产应急救援指挥中心</t>
  </si>
  <si>
    <t>生物医学监测</t>
  </si>
  <si>
    <t>医药化工企业检测与监测相关工作</t>
  </si>
  <si>
    <t>生物工程</t>
  </si>
  <si>
    <t>泸溪县公路中心养护站</t>
  </si>
  <si>
    <t>道路桥梁测量</t>
  </si>
  <si>
    <t>公路与桥梁测量相关技术工作</t>
  </si>
  <si>
    <t xml:space="preserve">土木工程              
道路桥梁与渡河工程 </t>
  </si>
  <si>
    <t xml:space="preserve"> </t>
  </si>
  <si>
    <t>泸溪县政府投资审计中心</t>
  </si>
  <si>
    <t>财政财务审计</t>
  </si>
  <si>
    <t>审计相关工作</t>
  </si>
  <si>
    <t>审计            
会计学
会计</t>
  </si>
  <si>
    <t>本科一批院校毕业的相关专业考生最低学历学位要求放宽为全日制学士本科。</t>
  </si>
  <si>
    <t>泸溪县土地开发整理中心</t>
  </si>
  <si>
    <t xml:space="preserve">城乡规划 </t>
  </si>
  <si>
    <t>城乡规划设计相关工作</t>
  </si>
  <si>
    <t>城乡规划</t>
  </si>
  <si>
    <t>泸溪县农村交通管理服务中心</t>
  </si>
  <si>
    <t>道路桥梁工程</t>
  </si>
  <si>
    <t>公路与桥梁工程相关技术工作</t>
  </si>
  <si>
    <t>道路桥梁与渡河工程</t>
  </si>
  <si>
    <t>泸溪县环境卫生管理所</t>
  </si>
  <si>
    <t>城市环境卫生管理</t>
  </si>
  <si>
    <t>环境卫生管理及垃圾分类相关工作</t>
  </si>
  <si>
    <t>人居环境科学与技术</t>
  </si>
  <si>
    <t xml:space="preserve">凤凰县城市建设投资开发管理办公室 </t>
  </si>
  <si>
    <t>企业管理</t>
  </si>
  <si>
    <t>国有企业管理相关工作</t>
  </si>
  <si>
    <t>企业管理
旅游管理</t>
  </si>
  <si>
    <t>凤凰县农业科学研究所</t>
  </si>
  <si>
    <t>检测</t>
  </si>
  <si>
    <t>农产品质量检验检测工作</t>
  </si>
  <si>
    <t>食品质量与安全
食品安全与检测</t>
  </si>
  <si>
    <t>湖南农业广播电视学校凤凰分校</t>
  </si>
  <si>
    <t>专业技术</t>
  </si>
  <si>
    <t>农业相关领域技术培训工作</t>
  </si>
  <si>
    <t>农学
园艺</t>
  </si>
  <si>
    <t>凤凰县交通建设项目管理办公室</t>
  </si>
  <si>
    <t>技术监管</t>
  </si>
  <si>
    <t>交通建设监督管理相关技术工作</t>
  </si>
  <si>
    <t>凤凰风景名胜区管理处</t>
  </si>
  <si>
    <t>技术服务</t>
  </si>
  <si>
    <t>风景名胜区规划建设、工程管理、资源保护管理工作</t>
  </si>
  <si>
    <t xml:space="preserve">城市规划与建设（含风景园林规划与设计）
城市规划
土木工程 </t>
  </si>
  <si>
    <t>花垣县畜牧水产事务中心</t>
  </si>
  <si>
    <t>兽医师</t>
  </si>
  <si>
    <t>畜牧兽医水产相关技术的研究及推广工作</t>
  </si>
  <si>
    <t>动物医学
中兽医学</t>
  </si>
  <si>
    <t>花垣工业集中区管理委员会</t>
  </si>
  <si>
    <t>经济与金融方面的工作</t>
  </si>
  <si>
    <t>经济与金融</t>
  </si>
  <si>
    <t>花垣县农产品质量安全监督检验检测服务中心</t>
  </si>
  <si>
    <t>农业相关技术的研究及推广工作</t>
  </si>
  <si>
    <t>茶学
蚕学</t>
  </si>
  <si>
    <t>花垣县农业植物保护检疫局</t>
  </si>
  <si>
    <t>花垣县林业综合服务中心</t>
  </si>
  <si>
    <t>环境设计相关工作</t>
  </si>
  <si>
    <t>环境设计</t>
  </si>
  <si>
    <t>湖南湘西国家农业科技园区管理委员会</t>
  </si>
  <si>
    <t>检测员</t>
  </si>
  <si>
    <t>食品检测</t>
  </si>
  <si>
    <t>食品检验与生物类</t>
  </si>
  <si>
    <t>永顺县不动产登记中心</t>
  </si>
  <si>
    <t>技术管理1</t>
  </si>
  <si>
    <t>技术管理2</t>
  </si>
  <si>
    <t>测绘</t>
  </si>
  <si>
    <t>测绘工程</t>
  </si>
  <si>
    <t>技术管理3</t>
  </si>
  <si>
    <t>矿物勘查</t>
  </si>
  <si>
    <t>采矿工程
勘查技术与工程
矿物资源工程</t>
  </si>
  <si>
    <t>技术管理4</t>
  </si>
  <si>
    <t>土地资源管理</t>
  </si>
  <si>
    <t>永顺老司城遗址管理处</t>
  </si>
  <si>
    <t>财务</t>
  </si>
  <si>
    <t>会计相关工作</t>
  </si>
  <si>
    <t>会计学</t>
  </si>
  <si>
    <t>文物保护与修复</t>
  </si>
  <si>
    <t>考古</t>
  </si>
  <si>
    <t>遗址内考古</t>
  </si>
  <si>
    <t>考古学</t>
  </si>
  <si>
    <t>博物馆管理及文物保护</t>
  </si>
  <si>
    <t>文物与博物馆</t>
  </si>
  <si>
    <t>景区设计</t>
  </si>
  <si>
    <t>艺术设计学</t>
  </si>
  <si>
    <t>永顺县重点项目建设服务中心</t>
  </si>
  <si>
    <t>投资项目监管</t>
  </si>
  <si>
    <t>经济学
资源与环境经济学
经济工程
数字经济</t>
  </si>
  <si>
    <t>永顺县价格认证中心</t>
  </si>
  <si>
    <t>价值鉴定和价格认证相关工作</t>
  </si>
  <si>
    <t>经济学
资源与环境经济学
经济工程
数字经济
农村区域发展</t>
  </si>
  <si>
    <t>永顺县文化产业办公室</t>
  </si>
  <si>
    <t>理论教育</t>
  </si>
  <si>
    <t>思想理论教育</t>
  </si>
  <si>
    <t>马克思主义理论
思想政治教育
科学社会主义
中国共产党历史</t>
  </si>
  <si>
    <t>永顺县农业特色产业服务中心</t>
  </si>
  <si>
    <t>冷链物流技术和管理</t>
  </si>
  <si>
    <t>工商管理类</t>
  </si>
  <si>
    <t>龙山县农业技术推广中心</t>
  </si>
  <si>
    <t>技术服务1</t>
  </si>
  <si>
    <t>果树研究及相关专业技术推广应用</t>
  </si>
  <si>
    <t>果树学</t>
  </si>
  <si>
    <t>技术服务2</t>
  </si>
  <si>
    <t>茶树培育及相关专业技术推广应用</t>
  </si>
  <si>
    <t>茶学</t>
  </si>
  <si>
    <t>农业水利工程管理</t>
  </si>
  <si>
    <t>土木工程</t>
  </si>
  <si>
    <t>龙山县安全生产应急救援中心</t>
  </si>
  <si>
    <t>应急救援及安全生产监管</t>
  </si>
  <si>
    <t>龙山县水利站</t>
  </si>
  <si>
    <t>技术管理</t>
  </si>
  <si>
    <t>水利水电工程建设规划设计、施工管理、水利工程运行管理及相关技术的研究</t>
  </si>
  <si>
    <t>水利类</t>
  </si>
  <si>
    <t>龙山县政府投资审计中心</t>
  </si>
  <si>
    <t>审计员1</t>
  </si>
  <si>
    <t>行政事业单位财政财务收支审计监督工作</t>
  </si>
  <si>
    <t>会计学
审计
财政学（含税收学）
金融学（含保险学）金融</t>
  </si>
  <si>
    <t>审计员2</t>
  </si>
  <si>
    <t>政府投资项目审计监督工作</t>
  </si>
  <si>
    <t>建筑学
土木工程
风景园林
道路桥梁与渡河工程</t>
  </si>
  <si>
    <t>龙山县不动产登记中心</t>
  </si>
  <si>
    <t>土地登记调查</t>
  </si>
  <si>
    <t>土地相关资源类管理工作</t>
  </si>
  <si>
    <t>公共管理类</t>
  </si>
  <si>
    <t>湘西龙山农业科技园区管理委员会</t>
  </si>
  <si>
    <t>中药材技术员</t>
  </si>
  <si>
    <t>指导中药材种植及加工</t>
  </si>
  <si>
    <t>动植物检疫员</t>
  </si>
  <si>
    <t>指导动植物检疫</t>
  </si>
  <si>
    <t>动植物检疫</t>
  </si>
  <si>
    <t xml:space="preserve">龙山县太平山森林公园管理局 </t>
  </si>
  <si>
    <t>林业技术员</t>
  </si>
  <si>
    <t>林业相关技术指导</t>
  </si>
  <si>
    <t>森林培育
森林保护学
森林经理学
野生动植物保护与利用
林业
林学</t>
  </si>
  <si>
    <t>龙山县曾家界国有林场</t>
  </si>
  <si>
    <t>湘西经济开发区城市公用事业中心</t>
  </si>
  <si>
    <t>工程管理</t>
  </si>
  <si>
    <t>建设与工程管理</t>
  </si>
  <si>
    <t>市政工程
桥梁与隧道工程
建筑学
土木工程</t>
  </si>
  <si>
    <t>适合男性。本科一批院校毕业的相关专业考生最低学历放宽为全日制学士本科。</t>
  </si>
  <si>
    <t>湘西经济开发区投资服务中心</t>
  </si>
  <si>
    <t>金融服务</t>
  </si>
  <si>
    <t>金融及审计</t>
  </si>
  <si>
    <t>金融学（含保险学）
金融
审计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</si>
</sst>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2"/>
      <name val="宋体"/>
      <family val="0"/>
    </font>
    <font>
      <sz val="12"/>
      <color indexed="10"/>
      <name val="宋体"/>
      <family val="0"/>
    </font>
    <font>
      <sz val="8"/>
      <name val="宋体"/>
      <family val="0"/>
    </font>
    <font>
      <sz val="16"/>
      <name val="黑体"/>
      <family val="3"/>
    </font>
    <font>
      <sz val="20"/>
      <name val="方正小标宋简体"/>
      <family val="0"/>
    </font>
    <font>
      <b/>
      <sz val="10"/>
      <name val="宋体"/>
      <family val="0"/>
    </font>
    <font>
      <sz val="10"/>
      <name val="仿宋_GB2312"/>
      <family val="0"/>
    </font>
    <font>
      <sz val="10"/>
      <color indexed="8"/>
      <name val="仿宋_GB2312"/>
      <family val="0"/>
    </font>
    <font>
      <sz val="10"/>
      <color indexed="63"/>
      <name val="仿宋_GB2312"/>
      <family val="0"/>
    </font>
    <font>
      <b/>
      <sz val="8"/>
      <name val="宋体"/>
      <family val="0"/>
    </font>
    <font>
      <sz val="8"/>
      <name val="黑体"/>
      <family val="3"/>
    </font>
    <font>
      <sz val="8"/>
      <name val="仿宋_GB2312"/>
      <family val="0"/>
    </font>
    <font>
      <sz val="12"/>
      <name val="黑体"/>
      <family val="3"/>
    </font>
    <font>
      <sz val="9"/>
      <color indexed="8"/>
      <name val="仿宋_GB2312"/>
      <family val="0"/>
    </font>
    <font>
      <sz val="8"/>
      <color indexed="10"/>
      <name val="仿宋_GB2312"/>
      <family val="0"/>
    </font>
    <font>
      <b/>
      <sz val="8"/>
      <name val="仿宋_GB2312"/>
      <family val="0"/>
    </font>
    <font>
      <sz val="12"/>
      <color indexed="10"/>
      <name val="仿宋_GB2312"/>
      <family val="0"/>
    </font>
    <font>
      <sz val="11"/>
      <color indexed="9"/>
      <name val="宋体"/>
      <family val="0"/>
    </font>
    <font>
      <sz val="11"/>
      <color indexed="8"/>
      <name val="宋体"/>
      <family val="0"/>
    </font>
    <font>
      <u val="single"/>
      <sz val="11"/>
      <color indexed="20"/>
      <name val="宋体"/>
      <family val="0"/>
    </font>
    <font>
      <b/>
      <sz val="18"/>
      <color indexed="54"/>
      <name val="宋体"/>
      <family val="0"/>
    </font>
    <font>
      <sz val="11"/>
      <color indexed="10"/>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style="thin"/>
      <right style="thin"/>
      <top>
        <color indexed="63"/>
      </top>
      <bottom>
        <color indexed="63"/>
      </bottom>
    </border>
  </borders>
  <cellStyleXfs count="7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32" fillId="0" borderId="3" applyNumberFormat="0" applyFill="0" applyAlignment="0" applyProtection="0"/>
    <xf numFmtId="0" fontId="17" fillId="7" borderId="0" applyNumberFormat="0" applyBorder="0" applyAlignment="0" applyProtection="0"/>
    <xf numFmtId="0" fontId="26" fillId="0" borderId="4" applyNumberFormat="0" applyFill="0" applyAlignment="0" applyProtection="0"/>
    <xf numFmtId="0" fontId="17" fillId="3" borderId="0" applyNumberFormat="0" applyBorder="0" applyAlignment="0" applyProtection="0"/>
    <xf numFmtId="0" fontId="34" fillId="2" borderId="5" applyNumberFormat="0" applyAlignment="0" applyProtection="0"/>
    <xf numFmtId="0" fontId="35" fillId="2" borderId="1" applyNumberFormat="0" applyAlignment="0" applyProtection="0"/>
    <xf numFmtId="0" fontId="27" fillId="8" borderId="6" applyNumberFormat="0" applyAlignment="0" applyProtection="0"/>
    <xf numFmtId="0" fontId="18"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1" fillId="0" borderId="8" applyNumberFormat="0" applyFill="0" applyAlignment="0" applyProtection="0"/>
    <xf numFmtId="0" fontId="33" fillId="9" borderId="0" applyNumberFormat="0" applyBorder="0" applyAlignment="0" applyProtection="0"/>
    <xf numFmtId="0" fontId="25" fillId="11"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7" fillId="16" borderId="0" applyNumberFormat="0" applyBorder="0" applyAlignment="0" applyProtection="0"/>
    <xf numFmtId="0" fontId="1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8" fillId="4" borderId="0" applyNumberFormat="0" applyBorder="0" applyAlignment="0" applyProtection="0"/>
    <xf numFmtId="0" fontId="17" fillId="4"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protection/>
    </xf>
  </cellStyleXfs>
  <cellXfs count="79">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1"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10" xfId="66" applyFont="1" applyFill="1" applyBorder="1" applyAlignment="1">
      <alignment horizontal="center" vertical="center" wrapText="1"/>
      <protection/>
    </xf>
    <xf numFmtId="176" fontId="6" fillId="0" borderId="10" xfId="66" applyNumberFormat="1" applyFont="1" applyFill="1" applyBorder="1" applyAlignment="1">
      <alignment horizontal="center" vertical="center" wrapText="1"/>
      <protection/>
    </xf>
    <xf numFmtId="0" fontId="6" fillId="0" borderId="10" xfId="66" applyFont="1" applyBorder="1" applyAlignment="1">
      <alignment horizontal="center" vertical="center" wrapText="1"/>
      <protection/>
    </xf>
    <xf numFmtId="176" fontId="6" fillId="0" borderId="10" xfId="66" applyNumberFormat="1" applyFont="1" applyBorder="1" applyAlignment="1">
      <alignment horizontal="center" vertical="center" wrapText="1"/>
      <protection/>
    </xf>
    <xf numFmtId="0" fontId="8" fillId="0" borderId="10" xfId="68"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4" fillId="0" borderId="0" xfId="0" applyFont="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wrapText="1" shrinkToFit="1"/>
      <protection/>
    </xf>
    <xf numFmtId="0" fontId="11" fillId="0" borderId="10" xfId="0" applyFont="1" applyBorder="1" applyAlignment="1" applyProtection="1">
      <alignment horizontal="left" vertical="center" wrapText="1"/>
      <protection/>
    </xf>
    <xf numFmtId="49" fontId="6" fillId="0" borderId="10" xfId="0" applyNumberFormat="1" applyFont="1" applyFill="1" applyBorder="1" applyAlignment="1" applyProtection="1">
      <alignment horizontal="center" vertical="center" shrinkToFit="1"/>
      <protection/>
    </xf>
    <xf numFmtId="0" fontId="11" fillId="0" borderId="10" xfId="0" applyFont="1" applyFill="1" applyBorder="1" applyAlignment="1" applyProtection="1">
      <alignment horizontal="left" vertical="center" wrapText="1"/>
      <protection/>
    </xf>
    <xf numFmtId="49" fontId="6" fillId="0" borderId="10" xfId="0" applyNumberFormat="1" applyFont="1" applyBorder="1" applyAlignment="1" applyProtection="1">
      <alignment horizontal="center" vertical="center" shrinkToFit="1"/>
      <protection/>
    </xf>
    <xf numFmtId="49" fontId="6" fillId="0" borderId="10" xfId="0" applyNumberFormat="1" applyFont="1" applyFill="1" applyBorder="1" applyAlignment="1" applyProtection="1">
      <alignment horizontal="center" vertical="center" wrapText="1" shrinkToFit="1"/>
      <protection/>
    </xf>
    <xf numFmtId="49" fontId="7" fillId="0" borderId="10" xfId="61" applyNumberFormat="1" applyFont="1" applyBorder="1" applyAlignment="1">
      <alignment horizontal="center" vertical="center" wrapText="1" shrinkToFit="1"/>
      <protection/>
    </xf>
    <xf numFmtId="49" fontId="7" fillId="0" borderId="10" xfId="0" applyNumberFormat="1" applyFont="1" applyBorder="1" applyAlignment="1" applyProtection="1">
      <alignment horizontal="center" vertical="center" wrapText="1" shrinkToFit="1"/>
      <protection/>
    </xf>
    <xf numFmtId="0" fontId="0" fillId="0" borderId="0" xfId="0" applyFont="1" applyFill="1" applyAlignment="1" applyProtection="1">
      <alignment vertical="center" wrapText="1"/>
      <protection/>
    </xf>
    <xf numFmtId="0" fontId="10" fillId="0" borderId="10" xfId="0" applyFont="1" applyBorder="1" applyAlignment="1" applyProtection="1">
      <alignment horizontal="left" vertical="center" wrapText="1"/>
      <protection/>
    </xf>
    <xf numFmtId="0" fontId="11" fillId="0" borderId="10" xfId="66" applyFont="1" applyFill="1" applyBorder="1" applyAlignment="1">
      <alignment horizontal="left" vertical="center" wrapText="1"/>
      <protection/>
    </xf>
    <xf numFmtId="0" fontId="11" fillId="0" borderId="10" xfId="66" applyFont="1" applyBorder="1" applyAlignment="1">
      <alignment horizontal="left" vertical="center" wrapText="1"/>
      <protection/>
    </xf>
    <xf numFmtId="49" fontId="6" fillId="0" borderId="10" xfId="66" applyNumberFormat="1" applyFont="1" applyFill="1" applyBorder="1" applyAlignment="1">
      <alignment horizontal="center" vertical="center" wrapText="1" shrinkToFit="1"/>
      <protection/>
    </xf>
    <xf numFmtId="49" fontId="6" fillId="0" borderId="10" xfId="66" applyNumberFormat="1" applyFont="1" applyFill="1" applyBorder="1" applyAlignment="1">
      <alignment horizontal="center" vertical="center" shrinkToFit="1"/>
      <protection/>
    </xf>
    <xf numFmtId="49" fontId="6" fillId="0" borderId="10" xfId="68" applyNumberFormat="1" applyFont="1" applyFill="1" applyBorder="1" applyAlignment="1">
      <alignment horizontal="center" vertical="center" shrinkToFit="1"/>
      <protection/>
    </xf>
    <xf numFmtId="0" fontId="11" fillId="0" borderId="10" xfId="68" applyFont="1" applyFill="1" applyBorder="1" applyAlignment="1">
      <alignment horizontal="left" vertical="center" wrapText="1"/>
      <protection/>
    </xf>
    <xf numFmtId="0" fontId="6" fillId="0" borderId="10" xfId="68" applyNumberFormat="1" applyFont="1" applyFill="1" applyBorder="1" applyAlignment="1">
      <alignment horizontal="center" vertical="center" wrapText="1"/>
      <protection/>
    </xf>
    <xf numFmtId="0" fontId="0" fillId="0" borderId="0" xfId="0" applyFont="1" applyFill="1" applyAlignment="1" applyProtection="1">
      <alignment vertical="center"/>
      <protection/>
    </xf>
    <xf numFmtId="0" fontId="6" fillId="0" borderId="10" xfId="68" applyFont="1" applyBorder="1" applyAlignment="1">
      <alignment horizontal="center" vertical="center" wrapText="1"/>
      <protection/>
    </xf>
    <xf numFmtId="0" fontId="7" fillId="0" borderId="10" xfId="65" applyFont="1" applyBorder="1" applyAlignment="1">
      <alignment horizontal="center" vertical="center" wrapText="1"/>
    </xf>
    <xf numFmtId="0" fontId="6" fillId="0" borderId="10" xfId="65" applyFont="1" applyBorder="1" applyAlignment="1">
      <alignment horizontal="center" vertical="center" wrapText="1"/>
    </xf>
    <xf numFmtId="0" fontId="6" fillId="0" borderId="10" xfId="65" applyFont="1" applyBorder="1" applyAlignment="1" applyProtection="1">
      <alignment horizontal="center" vertical="center" wrapText="1"/>
      <protection/>
    </xf>
    <xf numFmtId="0" fontId="7" fillId="0" borderId="10" xfId="67" applyFont="1" applyBorder="1" applyAlignment="1">
      <alignment horizontal="center" vertical="center" wrapText="1"/>
      <protection/>
    </xf>
    <xf numFmtId="0" fontId="6" fillId="0" borderId="10" xfId="67" applyFont="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2" fillId="0" borderId="10" xfId="0" applyFont="1" applyBorder="1" applyAlignment="1" applyProtection="1">
      <alignment vertical="center" wrapText="1"/>
      <protection/>
    </xf>
    <xf numFmtId="0" fontId="12" fillId="0" borderId="10" xfId="0" applyFont="1" applyBorder="1" applyAlignment="1" applyProtection="1">
      <alignment horizontal="center" vertical="center" wrapText="1"/>
      <protection/>
    </xf>
    <xf numFmtId="0" fontId="11" fillId="0" borderId="10" xfId="65" applyFont="1" applyBorder="1" applyAlignment="1" applyProtection="1">
      <alignment horizontal="left" vertical="center" wrapText="1"/>
      <protection/>
    </xf>
    <xf numFmtId="49" fontId="6" fillId="0" borderId="10" xfId="65" applyNumberFormat="1" applyFont="1" applyBorder="1" applyAlignment="1" applyProtection="1">
      <alignment horizontal="center" vertical="center" wrapText="1" shrinkToFit="1"/>
      <protection/>
    </xf>
    <xf numFmtId="49" fontId="6" fillId="0" borderId="10" xfId="67" applyNumberFormat="1" applyFont="1" applyFill="1" applyBorder="1" applyAlignment="1">
      <alignment horizontal="center" vertical="center" wrapText="1" shrinkToFit="1"/>
      <protection/>
    </xf>
    <xf numFmtId="49" fontId="13" fillId="0" borderId="10" xfId="0" applyNumberFormat="1" applyFont="1" applyBorder="1" applyAlignment="1">
      <alignment horizontal="center" vertical="center" wrapText="1" shrinkToFit="1"/>
    </xf>
    <xf numFmtId="0" fontId="14" fillId="0" borderId="10" xfId="0" applyFont="1" applyFill="1" applyBorder="1" applyAlignment="1" applyProtection="1">
      <alignment horizontal="left" vertical="center" wrapText="1"/>
      <protection/>
    </xf>
    <xf numFmtId="0" fontId="0" fillId="0" borderId="0" xfId="0" applyFont="1" applyFill="1" applyAlignment="1" applyProtection="1">
      <alignment vertical="center" wrapText="1"/>
      <protection/>
    </xf>
    <xf numFmtId="0" fontId="11"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6" fillId="0" borderId="10" xfId="0" applyFont="1" applyBorder="1" applyAlignment="1" applyProtection="1">
      <alignment horizontal="left" vertical="center" wrapText="1"/>
      <protection/>
    </xf>
    <xf numFmtId="0" fontId="0" fillId="0" borderId="0" xfId="0" applyFont="1" applyFill="1" applyAlignment="1" applyProtection="1">
      <alignment vertical="center"/>
      <protection/>
    </xf>
    <xf numFmtId="0" fontId="6" fillId="0" borderId="10" xfId="69" applyFont="1" applyBorder="1" applyAlignment="1">
      <alignment horizontal="center" vertical="center" wrapText="1"/>
      <protection/>
    </xf>
    <xf numFmtId="49" fontId="6" fillId="0" borderId="10" xfId="68" applyNumberFormat="1" applyFont="1" applyBorder="1" applyAlignment="1">
      <alignment horizontal="center" vertical="center" wrapText="1" shrinkToFit="1"/>
      <protection/>
    </xf>
    <xf numFmtId="49" fontId="6" fillId="0" borderId="10" xfId="0" applyNumberFormat="1" applyFont="1" applyFill="1" applyBorder="1" applyAlignment="1" applyProtection="1">
      <alignment horizontal="left" vertical="center" wrapText="1" shrinkToFit="1"/>
      <protection/>
    </xf>
    <xf numFmtId="0" fontId="14" fillId="0" borderId="10" xfId="0" applyFont="1" applyBorder="1" applyAlignment="1" applyProtection="1">
      <alignment horizontal="left"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1" xfId="64"/>
    <cellStyle name="常规 3" xfId="65"/>
    <cellStyle name="常规 2" xfId="66"/>
    <cellStyle name="常规 4" xfId="67"/>
    <cellStyle name="常规 5"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184"/>
  <sheetViews>
    <sheetView tabSelected="1" zoomScaleSheetLayoutView="100" workbookViewId="0" topLeftCell="A145">
      <selection activeCell="G5" sqref="G5:G40"/>
    </sheetView>
  </sheetViews>
  <sheetFormatPr defaultColWidth="9.00390625" defaultRowHeight="14.25"/>
  <cols>
    <col min="1" max="1" width="4.125" style="5" customWidth="1"/>
    <col min="2" max="2" width="20.00390625" style="6" customWidth="1"/>
    <col min="3" max="3" width="9.375" style="6" customWidth="1"/>
    <col min="4" max="4" width="11.25390625" style="6" customWidth="1"/>
    <col min="5" max="5" width="11.50390625" style="6" customWidth="1"/>
    <col min="6" max="6" width="8.75390625" style="6" customWidth="1"/>
    <col min="7" max="7" width="7.125" style="6" customWidth="1"/>
    <col min="8" max="8" width="9.25390625" style="7" customWidth="1"/>
    <col min="9" max="9" width="26.125" style="7" customWidth="1"/>
    <col min="10" max="10" width="19.125" style="8" customWidth="1"/>
    <col min="11" max="247" width="9.00390625" style="6" customWidth="1"/>
    <col min="248" max="249" width="9.00390625" style="9" customWidth="1"/>
  </cols>
  <sheetData>
    <row r="1" spans="1:10" ht="20.25">
      <c r="A1" s="10" t="s">
        <v>0</v>
      </c>
      <c r="B1" s="11"/>
      <c r="C1" s="11"/>
      <c r="D1" s="11"/>
      <c r="E1" s="11"/>
      <c r="F1" s="11"/>
      <c r="G1" s="11"/>
      <c r="H1" s="11"/>
      <c r="I1" s="11"/>
      <c r="J1" s="11"/>
    </row>
    <row r="2" spans="1:10" ht="39" customHeight="1">
      <c r="A2" s="12" t="s">
        <v>1</v>
      </c>
      <c r="B2" s="12"/>
      <c r="C2" s="12"/>
      <c r="D2" s="12"/>
      <c r="E2" s="12"/>
      <c r="F2" s="12"/>
      <c r="G2" s="12"/>
      <c r="H2" s="12"/>
      <c r="I2" s="12"/>
      <c r="J2" s="31"/>
    </row>
    <row r="3" spans="1:10" ht="33" customHeight="1">
      <c r="A3" s="13" t="s">
        <v>2</v>
      </c>
      <c r="B3" s="14" t="s">
        <v>3</v>
      </c>
      <c r="C3" s="14" t="s">
        <v>4</v>
      </c>
      <c r="D3" s="14" t="s">
        <v>5</v>
      </c>
      <c r="E3" s="14" t="s">
        <v>6</v>
      </c>
      <c r="F3" s="14" t="s">
        <v>7</v>
      </c>
      <c r="G3" s="14" t="s">
        <v>8</v>
      </c>
      <c r="H3" s="14" t="s">
        <v>9</v>
      </c>
      <c r="I3" s="14" t="s">
        <v>10</v>
      </c>
      <c r="J3" s="32" t="s">
        <v>11</v>
      </c>
    </row>
    <row r="4" spans="1:10" ht="25.5" customHeight="1">
      <c r="A4" s="15" t="s">
        <v>12</v>
      </c>
      <c r="B4" s="16"/>
      <c r="C4" s="15"/>
      <c r="D4" s="15"/>
      <c r="E4" s="15"/>
      <c r="F4" s="15"/>
      <c r="G4" s="15"/>
      <c r="H4" s="17"/>
      <c r="I4" s="17"/>
      <c r="J4" s="33"/>
    </row>
    <row r="5" spans="1:10" ht="39.75" customHeight="1">
      <c r="A5" s="18">
        <v>1</v>
      </c>
      <c r="B5" s="19" t="s">
        <v>13</v>
      </c>
      <c r="C5" s="19" t="s">
        <v>14</v>
      </c>
      <c r="D5" s="19" t="s">
        <v>15</v>
      </c>
      <c r="E5" s="19" t="s">
        <v>16</v>
      </c>
      <c r="F5" s="19" t="s">
        <v>17</v>
      </c>
      <c r="G5" s="19">
        <v>1</v>
      </c>
      <c r="H5" s="19" t="s">
        <v>18</v>
      </c>
      <c r="I5" s="34" t="s">
        <v>19</v>
      </c>
      <c r="J5" s="35"/>
    </row>
    <row r="6" spans="1:10" ht="39.75" customHeight="1">
      <c r="A6" s="18">
        <v>2</v>
      </c>
      <c r="B6" s="19" t="s">
        <v>13</v>
      </c>
      <c r="C6" s="19" t="s">
        <v>14</v>
      </c>
      <c r="D6" s="19" t="s">
        <v>20</v>
      </c>
      <c r="E6" s="19" t="s">
        <v>16</v>
      </c>
      <c r="F6" s="19" t="s">
        <v>17</v>
      </c>
      <c r="G6" s="19">
        <v>1</v>
      </c>
      <c r="H6" s="19" t="s">
        <v>18</v>
      </c>
      <c r="I6" s="34" t="s">
        <v>21</v>
      </c>
      <c r="J6" s="35"/>
    </row>
    <row r="7" spans="1:10" ht="39.75" customHeight="1">
      <c r="A7" s="18">
        <v>3</v>
      </c>
      <c r="B7" s="19" t="s">
        <v>13</v>
      </c>
      <c r="C7" s="19" t="s">
        <v>14</v>
      </c>
      <c r="D7" s="19" t="s">
        <v>22</v>
      </c>
      <c r="E7" s="19" t="s">
        <v>16</v>
      </c>
      <c r="F7" s="19" t="s">
        <v>17</v>
      </c>
      <c r="G7" s="19">
        <v>1</v>
      </c>
      <c r="H7" s="19" t="s">
        <v>18</v>
      </c>
      <c r="I7" s="34" t="s">
        <v>23</v>
      </c>
      <c r="J7" s="35"/>
    </row>
    <row r="8" spans="1:10" ht="39.75" customHeight="1">
      <c r="A8" s="18">
        <v>4</v>
      </c>
      <c r="B8" s="20" t="s">
        <v>13</v>
      </c>
      <c r="C8" s="20" t="s">
        <v>14</v>
      </c>
      <c r="D8" s="20" t="s">
        <v>24</v>
      </c>
      <c r="E8" s="20" t="s">
        <v>16</v>
      </c>
      <c r="F8" s="20" t="s">
        <v>17</v>
      </c>
      <c r="G8" s="20">
        <v>1</v>
      </c>
      <c r="H8" s="20" t="s">
        <v>18</v>
      </c>
      <c r="I8" s="36" t="s">
        <v>25</v>
      </c>
      <c r="J8" s="37" t="s">
        <v>26</v>
      </c>
    </row>
    <row r="9" spans="1:10" ht="39.75" customHeight="1">
      <c r="A9" s="18">
        <v>5</v>
      </c>
      <c r="B9" s="19" t="s">
        <v>13</v>
      </c>
      <c r="C9" s="19" t="s">
        <v>14</v>
      </c>
      <c r="D9" s="19" t="s">
        <v>27</v>
      </c>
      <c r="E9" s="19" t="s">
        <v>16</v>
      </c>
      <c r="F9" s="19" t="s">
        <v>17</v>
      </c>
      <c r="G9" s="19">
        <v>1</v>
      </c>
      <c r="H9" s="19" t="s">
        <v>18</v>
      </c>
      <c r="I9" s="38" t="s">
        <v>28</v>
      </c>
      <c r="J9" s="35"/>
    </row>
    <row r="10" spans="1:10" ht="51.75" customHeight="1">
      <c r="A10" s="18">
        <v>6</v>
      </c>
      <c r="B10" s="19" t="s">
        <v>29</v>
      </c>
      <c r="C10" s="19" t="s">
        <v>14</v>
      </c>
      <c r="D10" s="19" t="s">
        <v>30</v>
      </c>
      <c r="E10" s="19" t="s">
        <v>31</v>
      </c>
      <c r="F10" s="19" t="s">
        <v>17</v>
      </c>
      <c r="G10" s="19">
        <v>1</v>
      </c>
      <c r="H10" s="19" t="s">
        <v>18</v>
      </c>
      <c r="I10" s="34" t="s">
        <v>32</v>
      </c>
      <c r="J10" s="35" t="s">
        <v>33</v>
      </c>
    </row>
    <row r="11" spans="1:10" ht="48" customHeight="1">
      <c r="A11" s="18">
        <v>7</v>
      </c>
      <c r="B11" s="19" t="s">
        <v>29</v>
      </c>
      <c r="C11" s="19" t="s">
        <v>14</v>
      </c>
      <c r="D11" s="19" t="s">
        <v>34</v>
      </c>
      <c r="E11" s="19" t="s">
        <v>35</v>
      </c>
      <c r="F11" s="19" t="s">
        <v>17</v>
      </c>
      <c r="G11" s="19">
        <v>1</v>
      </c>
      <c r="H11" s="19" t="s">
        <v>18</v>
      </c>
      <c r="I11" s="34" t="s">
        <v>36</v>
      </c>
      <c r="J11" s="35" t="s">
        <v>37</v>
      </c>
    </row>
    <row r="12" spans="1:10" ht="48" customHeight="1">
      <c r="A12" s="18">
        <v>8</v>
      </c>
      <c r="B12" s="19" t="s">
        <v>29</v>
      </c>
      <c r="C12" s="19" t="s">
        <v>14</v>
      </c>
      <c r="D12" s="19" t="s">
        <v>38</v>
      </c>
      <c r="E12" s="19" t="s">
        <v>39</v>
      </c>
      <c r="F12" s="19" t="s">
        <v>17</v>
      </c>
      <c r="G12" s="19">
        <v>2</v>
      </c>
      <c r="H12" s="19" t="s">
        <v>18</v>
      </c>
      <c r="I12" s="34" t="s">
        <v>40</v>
      </c>
      <c r="J12" s="35" t="s">
        <v>41</v>
      </c>
    </row>
    <row r="13" spans="1:10" ht="34.5" customHeight="1">
      <c r="A13" s="18">
        <v>9</v>
      </c>
      <c r="B13" s="20" t="s">
        <v>42</v>
      </c>
      <c r="C13" s="20" t="s">
        <v>14</v>
      </c>
      <c r="D13" s="20" t="s">
        <v>43</v>
      </c>
      <c r="E13" s="20" t="s">
        <v>44</v>
      </c>
      <c r="F13" s="20" t="s">
        <v>17</v>
      </c>
      <c r="G13" s="20">
        <v>1</v>
      </c>
      <c r="H13" s="20" t="s">
        <v>18</v>
      </c>
      <c r="I13" s="39" t="s">
        <v>45</v>
      </c>
      <c r="J13" s="37" t="s">
        <v>46</v>
      </c>
    </row>
    <row r="14" spans="1:10" ht="48.75" customHeight="1">
      <c r="A14" s="18">
        <v>10</v>
      </c>
      <c r="B14" s="19" t="s">
        <v>47</v>
      </c>
      <c r="C14" s="19" t="s">
        <v>14</v>
      </c>
      <c r="D14" s="19" t="s">
        <v>15</v>
      </c>
      <c r="E14" s="19" t="s">
        <v>48</v>
      </c>
      <c r="F14" s="19" t="s">
        <v>17</v>
      </c>
      <c r="G14" s="19">
        <v>1</v>
      </c>
      <c r="H14" s="19" t="s">
        <v>18</v>
      </c>
      <c r="I14" s="39" t="s">
        <v>49</v>
      </c>
      <c r="J14" s="35" t="s">
        <v>50</v>
      </c>
    </row>
    <row r="15" spans="1:10" ht="48" customHeight="1">
      <c r="A15" s="18">
        <v>11</v>
      </c>
      <c r="B15" s="19" t="s">
        <v>47</v>
      </c>
      <c r="C15" s="19" t="s">
        <v>14</v>
      </c>
      <c r="D15" s="19" t="s">
        <v>20</v>
      </c>
      <c r="E15" s="19" t="s">
        <v>51</v>
      </c>
      <c r="F15" s="19" t="s">
        <v>17</v>
      </c>
      <c r="G15" s="19">
        <v>1</v>
      </c>
      <c r="H15" s="19" t="s">
        <v>18</v>
      </c>
      <c r="I15" s="39" t="s">
        <v>52</v>
      </c>
      <c r="J15" s="35" t="s">
        <v>50</v>
      </c>
    </row>
    <row r="16" spans="1:10" ht="87.75" customHeight="1">
      <c r="A16" s="18">
        <v>12</v>
      </c>
      <c r="B16" s="20" t="s">
        <v>47</v>
      </c>
      <c r="C16" s="20" t="s">
        <v>14</v>
      </c>
      <c r="D16" s="21" t="s">
        <v>22</v>
      </c>
      <c r="E16" s="21" t="s">
        <v>53</v>
      </c>
      <c r="F16" s="20" t="s">
        <v>17</v>
      </c>
      <c r="G16" s="21">
        <v>2</v>
      </c>
      <c r="H16" s="20" t="s">
        <v>18</v>
      </c>
      <c r="I16" s="21" t="s">
        <v>54</v>
      </c>
      <c r="J16" s="35" t="s">
        <v>50</v>
      </c>
    </row>
    <row r="17" spans="1:10" ht="72.75" customHeight="1">
      <c r="A17" s="18">
        <v>13</v>
      </c>
      <c r="B17" s="19" t="s">
        <v>47</v>
      </c>
      <c r="C17" s="19" t="s">
        <v>14</v>
      </c>
      <c r="D17" s="19" t="s">
        <v>24</v>
      </c>
      <c r="E17" s="19" t="s">
        <v>55</v>
      </c>
      <c r="F17" s="19" t="s">
        <v>17</v>
      </c>
      <c r="G17" s="19">
        <v>2</v>
      </c>
      <c r="H17" s="19" t="s">
        <v>18</v>
      </c>
      <c r="I17" s="19" t="s">
        <v>56</v>
      </c>
      <c r="J17" s="35" t="s">
        <v>50</v>
      </c>
    </row>
    <row r="18" spans="1:10" ht="46.5" customHeight="1">
      <c r="A18" s="18">
        <v>14</v>
      </c>
      <c r="B18" s="19" t="s">
        <v>47</v>
      </c>
      <c r="C18" s="19" t="s">
        <v>14</v>
      </c>
      <c r="D18" s="19" t="s">
        <v>27</v>
      </c>
      <c r="E18" s="19" t="s">
        <v>57</v>
      </c>
      <c r="F18" s="19" t="s">
        <v>17</v>
      </c>
      <c r="G18" s="19">
        <v>1</v>
      </c>
      <c r="H18" s="19" t="s">
        <v>18</v>
      </c>
      <c r="I18" s="40" t="s">
        <v>58</v>
      </c>
      <c r="J18" s="35" t="s">
        <v>50</v>
      </c>
    </row>
    <row r="19" spans="1:10" ht="46.5" customHeight="1">
      <c r="A19" s="18">
        <v>15</v>
      </c>
      <c r="B19" s="19" t="s">
        <v>47</v>
      </c>
      <c r="C19" s="19" t="s">
        <v>14</v>
      </c>
      <c r="D19" s="19" t="s">
        <v>59</v>
      </c>
      <c r="E19" s="19" t="s">
        <v>60</v>
      </c>
      <c r="F19" s="19" t="s">
        <v>17</v>
      </c>
      <c r="G19" s="19">
        <v>1</v>
      </c>
      <c r="H19" s="19" t="s">
        <v>18</v>
      </c>
      <c r="I19" s="41" t="s">
        <v>61</v>
      </c>
      <c r="J19" s="35" t="s">
        <v>50</v>
      </c>
    </row>
    <row r="20" spans="1:10" ht="46.5" customHeight="1">
      <c r="A20" s="18">
        <v>16</v>
      </c>
      <c r="B20" s="19" t="s">
        <v>47</v>
      </c>
      <c r="C20" s="19" t="s">
        <v>14</v>
      </c>
      <c r="D20" s="19" t="s">
        <v>62</v>
      </c>
      <c r="E20" s="19" t="s">
        <v>63</v>
      </c>
      <c r="F20" s="19" t="s">
        <v>17</v>
      </c>
      <c r="G20" s="19">
        <v>1</v>
      </c>
      <c r="H20" s="19" t="s">
        <v>18</v>
      </c>
      <c r="I20" s="39" t="s">
        <v>64</v>
      </c>
      <c r="J20" s="35" t="s">
        <v>50</v>
      </c>
    </row>
    <row r="21" spans="1:249" s="1" customFormat="1" ht="39.75" customHeight="1">
      <c r="A21" s="18">
        <v>17</v>
      </c>
      <c r="B21" s="20" t="s">
        <v>47</v>
      </c>
      <c r="C21" s="20" t="s">
        <v>14</v>
      </c>
      <c r="D21" s="20" t="s">
        <v>65</v>
      </c>
      <c r="E21" s="20" t="s">
        <v>66</v>
      </c>
      <c r="F21" s="20" t="s">
        <v>17</v>
      </c>
      <c r="G21" s="20">
        <v>1</v>
      </c>
      <c r="H21" s="20" t="s">
        <v>67</v>
      </c>
      <c r="I21" s="20" t="s">
        <v>68</v>
      </c>
      <c r="J21" s="37"/>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51"/>
      <c r="IO21" s="51"/>
    </row>
    <row r="22" spans="1:249" s="1" customFormat="1" ht="39.75" customHeight="1">
      <c r="A22" s="18">
        <v>18</v>
      </c>
      <c r="B22" s="20" t="s">
        <v>47</v>
      </c>
      <c r="C22" s="20" t="s">
        <v>14</v>
      </c>
      <c r="D22" s="20" t="s">
        <v>69</v>
      </c>
      <c r="E22" s="20" t="s">
        <v>70</v>
      </c>
      <c r="F22" s="20" t="s">
        <v>17</v>
      </c>
      <c r="G22" s="20">
        <v>1</v>
      </c>
      <c r="H22" s="20" t="s">
        <v>67</v>
      </c>
      <c r="I22" s="20" t="s">
        <v>71</v>
      </c>
      <c r="J22" s="37"/>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51"/>
      <c r="IO22" s="51"/>
    </row>
    <row r="23" spans="1:249" s="1" customFormat="1" ht="39.75" customHeight="1">
      <c r="A23" s="18">
        <v>19</v>
      </c>
      <c r="B23" s="20" t="s">
        <v>47</v>
      </c>
      <c r="C23" s="20" t="s">
        <v>14</v>
      </c>
      <c r="D23" s="20" t="s">
        <v>72</v>
      </c>
      <c r="E23" s="20" t="s">
        <v>70</v>
      </c>
      <c r="F23" s="20" t="s">
        <v>17</v>
      </c>
      <c r="G23" s="20">
        <v>1</v>
      </c>
      <c r="H23" s="20" t="s">
        <v>67</v>
      </c>
      <c r="I23" s="39" t="s">
        <v>73</v>
      </c>
      <c r="J23" s="37"/>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51"/>
      <c r="IO23" s="51"/>
    </row>
    <row r="24" spans="1:10" ht="49.5" customHeight="1">
      <c r="A24" s="18">
        <v>20</v>
      </c>
      <c r="B24" s="19" t="s">
        <v>47</v>
      </c>
      <c r="C24" s="19" t="s">
        <v>14</v>
      </c>
      <c r="D24" s="20" t="s">
        <v>74</v>
      </c>
      <c r="E24" s="20" t="s">
        <v>75</v>
      </c>
      <c r="F24" s="19" t="s">
        <v>17</v>
      </c>
      <c r="G24" s="19">
        <v>1</v>
      </c>
      <c r="H24" s="19" t="s">
        <v>18</v>
      </c>
      <c r="I24" s="34" t="s">
        <v>76</v>
      </c>
      <c r="J24" s="35" t="s">
        <v>50</v>
      </c>
    </row>
    <row r="25" spans="1:10" ht="51" customHeight="1">
      <c r="A25" s="18">
        <v>21</v>
      </c>
      <c r="B25" s="20" t="s">
        <v>47</v>
      </c>
      <c r="C25" s="20" t="s">
        <v>14</v>
      </c>
      <c r="D25" s="20" t="s">
        <v>77</v>
      </c>
      <c r="E25" s="20" t="s">
        <v>75</v>
      </c>
      <c r="F25" s="20" t="s">
        <v>17</v>
      </c>
      <c r="G25" s="20">
        <v>2</v>
      </c>
      <c r="H25" s="20" t="s">
        <v>67</v>
      </c>
      <c r="I25" s="39" t="s">
        <v>78</v>
      </c>
      <c r="J25" s="37"/>
    </row>
    <row r="26" spans="1:10" ht="58.5" customHeight="1">
      <c r="A26" s="18">
        <v>22</v>
      </c>
      <c r="B26" s="20" t="s">
        <v>79</v>
      </c>
      <c r="C26" s="20" t="s">
        <v>14</v>
      </c>
      <c r="D26" s="20" t="s">
        <v>80</v>
      </c>
      <c r="E26" s="20" t="s">
        <v>81</v>
      </c>
      <c r="F26" s="20" t="s">
        <v>17</v>
      </c>
      <c r="G26" s="20">
        <v>3</v>
      </c>
      <c r="H26" s="20" t="s">
        <v>18</v>
      </c>
      <c r="I26" s="39" t="s">
        <v>82</v>
      </c>
      <c r="J26" s="37" t="s">
        <v>83</v>
      </c>
    </row>
    <row r="27" spans="1:10" ht="69" customHeight="1">
      <c r="A27" s="18">
        <v>23</v>
      </c>
      <c r="B27" s="20" t="s">
        <v>79</v>
      </c>
      <c r="C27" s="20" t="s">
        <v>14</v>
      </c>
      <c r="D27" s="20" t="s">
        <v>84</v>
      </c>
      <c r="E27" s="20" t="s">
        <v>81</v>
      </c>
      <c r="F27" s="20" t="s">
        <v>17</v>
      </c>
      <c r="G27" s="20">
        <v>3</v>
      </c>
      <c r="H27" s="20" t="s">
        <v>18</v>
      </c>
      <c r="I27" s="39" t="s">
        <v>40</v>
      </c>
      <c r="J27" s="37" t="s">
        <v>85</v>
      </c>
    </row>
    <row r="28" spans="1:10" ht="67.5" customHeight="1">
      <c r="A28" s="18">
        <v>24</v>
      </c>
      <c r="B28" s="20" t="s">
        <v>79</v>
      </c>
      <c r="C28" s="20" t="s">
        <v>14</v>
      </c>
      <c r="D28" s="20" t="s">
        <v>86</v>
      </c>
      <c r="E28" s="20" t="s">
        <v>81</v>
      </c>
      <c r="F28" s="20" t="s">
        <v>17</v>
      </c>
      <c r="G28" s="20">
        <v>4</v>
      </c>
      <c r="H28" s="20" t="s">
        <v>18</v>
      </c>
      <c r="I28" s="39" t="s">
        <v>87</v>
      </c>
      <c r="J28" s="37" t="s">
        <v>88</v>
      </c>
    </row>
    <row r="29" spans="1:10" ht="69" customHeight="1">
      <c r="A29" s="18">
        <v>25</v>
      </c>
      <c r="B29" s="20" t="s">
        <v>79</v>
      </c>
      <c r="C29" s="20" t="s">
        <v>14</v>
      </c>
      <c r="D29" s="20" t="s">
        <v>89</v>
      </c>
      <c r="E29" s="20" t="s">
        <v>81</v>
      </c>
      <c r="F29" s="20" t="s">
        <v>17</v>
      </c>
      <c r="G29" s="20">
        <v>2</v>
      </c>
      <c r="H29" s="20" t="s">
        <v>18</v>
      </c>
      <c r="I29" s="39" t="s">
        <v>90</v>
      </c>
      <c r="J29" s="37" t="s">
        <v>91</v>
      </c>
    </row>
    <row r="30" spans="1:10" ht="66" customHeight="1">
      <c r="A30" s="18">
        <v>26</v>
      </c>
      <c r="B30" s="20" t="s">
        <v>79</v>
      </c>
      <c r="C30" s="20" t="s">
        <v>14</v>
      </c>
      <c r="D30" s="20" t="s">
        <v>92</v>
      </c>
      <c r="E30" s="20" t="s">
        <v>81</v>
      </c>
      <c r="F30" s="20" t="s">
        <v>17</v>
      </c>
      <c r="G30" s="20">
        <v>1</v>
      </c>
      <c r="H30" s="20" t="s">
        <v>18</v>
      </c>
      <c r="I30" s="36" t="s">
        <v>93</v>
      </c>
      <c r="J30" s="37" t="s">
        <v>94</v>
      </c>
    </row>
    <row r="31" spans="1:10" ht="57" customHeight="1">
      <c r="A31" s="18">
        <v>27</v>
      </c>
      <c r="B31" s="20" t="s">
        <v>79</v>
      </c>
      <c r="C31" s="20" t="s">
        <v>14</v>
      </c>
      <c r="D31" s="20" t="s">
        <v>95</v>
      </c>
      <c r="E31" s="20" t="s">
        <v>81</v>
      </c>
      <c r="F31" s="20" t="s">
        <v>17</v>
      </c>
      <c r="G31" s="20">
        <v>2</v>
      </c>
      <c r="H31" s="20" t="s">
        <v>18</v>
      </c>
      <c r="I31" s="36" t="s">
        <v>96</v>
      </c>
      <c r="J31" s="37" t="s">
        <v>97</v>
      </c>
    </row>
    <row r="32" spans="1:10" ht="66" customHeight="1">
      <c r="A32" s="18">
        <v>28</v>
      </c>
      <c r="B32" s="20" t="s">
        <v>79</v>
      </c>
      <c r="C32" s="20" t="s">
        <v>14</v>
      </c>
      <c r="D32" s="20" t="s">
        <v>98</v>
      </c>
      <c r="E32" s="20" t="s">
        <v>81</v>
      </c>
      <c r="F32" s="20" t="s">
        <v>17</v>
      </c>
      <c r="G32" s="20">
        <v>1</v>
      </c>
      <c r="H32" s="20" t="s">
        <v>18</v>
      </c>
      <c r="I32" s="36" t="s">
        <v>99</v>
      </c>
      <c r="J32" s="37" t="s">
        <v>100</v>
      </c>
    </row>
    <row r="33" spans="1:10" ht="63.75" customHeight="1">
      <c r="A33" s="18">
        <v>29</v>
      </c>
      <c r="B33" s="20" t="s">
        <v>79</v>
      </c>
      <c r="C33" s="20" t="s">
        <v>14</v>
      </c>
      <c r="D33" s="20" t="s">
        <v>101</v>
      </c>
      <c r="E33" s="20" t="s">
        <v>81</v>
      </c>
      <c r="F33" s="20" t="s">
        <v>17</v>
      </c>
      <c r="G33" s="20">
        <v>2</v>
      </c>
      <c r="H33" s="20" t="s">
        <v>18</v>
      </c>
      <c r="I33" s="36" t="s">
        <v>102</v>
      </c>
      <c r="J33" s="37" t="s">
        <v>103</v>
      </c>
    </row>
    <row r="34" spans="1:10" ht="66" customHeight="1">
      <c r="A34" s="18">
        <v>30</v>
      </c>
      <c r="B34" s="20" t="s">
        <v>79</v>
      </c>
      <c r="C34" s="20" t="s">
        <v>14</v>
      </c>
      <c r="D34" s="20" t="s">
        <v>104</v>
      </c>
      <c r="E34" s="20" t="s">
        <v>81</v>
      </c>
      <c r="F34" s="20" t="s">
        <v>17</v>
      </c>
      <c r="G34" s="20">
        <v>2</v>
      </c>
      <c r="H34" s="20" t="s">
        <v>18</v>
      </c>
      <c r="I34" s="36" t="s">
        <v>105</v>
      </c>
      <c r="J34" s="37" t="s">
        <v>106</v>
      </c>
    </row>
    <row r="35" spans="1:10" ht="54.75" customHeight="1">
      <c r="A35" s="18">
        <v>31</v>
      </c>
      <c r="B35" s="19" t="s">
        <v>107</v>
      </c>
      <c r="C35" s="19" t="s">
        <v>14</v>
      </c>
      <c r="D35" s="19" t="s">
        <v>108</v>
      </c>
      <c r="E35" s="19" t="s">
        <v>109</v>
      </c>
      <c r="F35" s="19" t="s">
        <v>17</v>
      </c>
      <c r="G35" s="19">
        <v>1</v>
      </c>
      <c r="H35" s="19" t="s">
        <v>18</v>
      </c>
      <c r="I35" s="34" t="s">
        <v>110</v>
      </c>
      <c r="J35" s="35" t="s">
        <v>111</v>
      </c>
    </row>
    <row r="36" spans="1:10" ht="45" customHeight="1">
      <c r="A36" s="18">
        <v>32</v>
      </c>
      <c r="B36" s="19" t="s">
        <v>112</v>
      </c>
      <c r="C36" s="19" t="s">
        <v>14</v>
      </c>
      <c r="D36" s="19" t="s">
        <v>15</v>
      </c>
      <c r="E36" s="19" t="s">
        <v>113</v>
      </c>
      <c r="F36" s="19" t="s">
        <v>17</v>
      </c>
      <c r="G36" s="19">
        <v>2</v>
      </c>
      <c r="H36" s="19" t="s">
        <v>18</v>
      </c>
      <c r="I36" s="34" t="s">
        <v>114</v>
      </c>
      <c r="J36" s="35" t="s">
        <v>115</v>
      </c>
    </row>
    <row r="37" spans="1:10" ht="42" customHeight="1">
      <c r="A37" s="18">
        <v>33</v>
      </c>
      <c r="B37" s="19" t="s">
        <v>112</v>
      </c>
      <c r="C37" s="19" t="s">
        <v>14</v>
      </c>
      <c r="D37" s="19" t="s">
        <v>20</v>
      </c>
      <c r="E37" s="19" t="s">
        <v>116</v>
      </c>
      <c r="F37" s="19" t="s">
        <v>17</v>
      </c>
      <c r="G37" s="19">
        <v>2</v>
      </c>
      <c r="H37" s="19" t="s">
        <v>18</v>
      </c>
      <c r="I37" s="34" t="s">
        <v>96</v>
      </c>
      <c r="J37" s="35" t="s">
        <v>115</v>
      </c>
    </row>
    <row r="38" spans="1:10" ht="39.75" customHeight="1">
      <c r="A38" s="18">
        <v>34</v>
      </c>
      <c r="B38" s="19" t="s">
        <v>112</v>
      </c>
      <c r="C38" s="19" t="s">
        <v>14</v>
      </c>
      <c r="D38" s="19" t="s">
        <v>22</v>
      </c>
      <c r="E38" s="19" t="s">
        <v>117</v>
      </c>
      <c r="F38" s="19" t="s">
        <v>17</v>
      </c>
      <c r="G38" s="19">
        <v>1</v>
      </c>
      <c r="H38" s="19" t="s">
        <v>18</v>
      </c>
      <c r="I38" s="34" t="s">
        <v>90</v>
      </c>
      <c r="J38" s="35" t="s">
        <v>115</v>
      </c>
    </row>
    <row r="39" spans="1:10" ht="63.75" customHeight="1">
      <c r="A39" s="18">
        <v>35</v>
      </c>
      <c r="B39" s="19" t="s">
        <v>118</v>
      </c>
      <c r="C39" s="19" t="s">
        <v>14</v>
      </c>
      <c r="D39" s="19" t="s">
        <v>108</v>
      </c>
      <c r="E39" s="19" t="s">
        <v>39</v>
      </c>
      <c r="F39" s="19" t="s">
        <v>17</v>
      </c>
      <c r="G39" s="19">
        <v>1</v>
      </c>
      <c r="H39" s="19" t="s">
        <v>18</v>
      </c>
      <c r="I39" s="34" t="s">
        <v>119</v>
      </c>
      <c r="J39" s="37" t="s">
        <v>120</v>
      </c>
    </row>
    <row r="40" spans="1:10" ht="66" customHeight="1">
      <c r="A40" s="18">
        <v>36</v>
      </c>
      <c r="B40" s="19" t="s">
        <v>121</v>
      </c>
      <c r="C40" s="19" t="s">
        <v>14</v>
      </c>
      <c r="D40" s="19" t="s">
        <v>108</v>
      </c>
      <c r="E40" s="19" t="s">
        <v>39</v>
      </c>
      <c r="F40" s="19" t="s">
        <v>17</v>
      </c>
      <c r="G40" s="19">
        <v>1</v>
      </c>
      <c r="H40" s="19" t="s">
        <v>18</v>
      </c>
      <c r="I40" s="34" t="s">
        <v>119</v>
      </c>
      <c r="J40" s="37" t="s">
        <v>120</v>
      </c>
    </row>
    <row r="41" spans="1:10" ht="39.75" customHeight="1">
      <c r="A41" s="22" t="s">
        <v>122</v>
      </c>
      <c r="B41" s="22"/>
      <c r="C41" s="22"/>
      <c r="D41" s="22"/>
      <c r="E41" s="22"/>
      <c r="F41" s="22"/>
      <c r="G41" s="22"/>
      <c r="H41" s="23"/>
      <c r="I41" s="23"/>
      <c r="J41" s="43"/>
    </row>
    <row r="42" spans="1:10" ht="39.75" customHeight="1">
      <c r="A42" s="24">
        <v>37</v>
      </c>
      <c r="B42" s="25" t="s">
        <v>123</v>
      </c>
      <c r="C42" s="25" t="s">
        <v>124</v>
      </c>
      <c r="D42" s="25" t="s">
        <v>125</v>
      </c>
      <c r="E42" s="25" t="s">
        <v>126</v>
      </c>
      <c r="F42" s="25" t="s">
        <v>17</v>
      </c>
      <c r="G42" s="26">
        <v>2</v>
      </c>
      <c r="H42" s="25" t="s">
        <v>18</v>
      </c>
      <c r="I42" s="25" t="s">
        <v>127</v>
      </c>
      <c r="J42" s="44" t="s">
        <v>128</v>
      </c>
    </row>
    <row r="43" spans="1:10" ht="39.75" customHeight="1">
      <c r="A43" s="18">
        <v>38</v>
      </c>
      <c r="B43" s="27" t="s">
        <v>123</v>
      </c>
      <c r="C43" s="27" t="s">
        <v>124</v>
      </c>
      <c r="D43" s="27" t="s">
        <v>129</v>
      </c>
      <c r="E43" s="27" t="s">
        <v>130</v>
      </c>
      <c r="F43" s="27" t="s">
        <v>17</v>
      </c>
      <c r="G43" s="28">
        <v>2</v>
      </c>
      <c r="H43" s="27" t="s">
        <v>18</v>
      </c>
      <c r="I43" s="27" t="s">
        <v>131</v>
      </c>
      <c r="J43" s="45" t="s">
        <v>128</v>
      </c>
    </row>
    <row r="44" spans="1:10" ht="39.75" customHeight="1">
      <c r="A44" s="24">
        <v>39</v>
      </c>
      <c r="B44" s="27" t="s">
        <v>123</v>
      </c>
      <c r="C44" s="27" t="s">
        <v>124</v>
      </c>
      <c r="D44" s="27" t="s">
        <v>132</v>
      </c>
      <c r="E44" s="27" t="s">
        <v>133</v>
      </c>
      <c r="F44" s="27" t="s">
        <v>17</v>
      </c>
      <c r="G44" s="28">
        <v>1</v>
      </c>
      <c r="H44" s="27" t="s">
        <v>18</v>
      </c>
      <c r="I44" s="27" t="s">
        <v>134</v>
      </c>
      <c r="J44" s="45" t="s">
        <v>128</v>
      </c>
    </row>
    <row r="45" spans="1:10" ht="39.75" customHeight="1">
      <c r="A45" s="18">
        <v>40</v>
      </c>
      <c r="B45" s="27" t="s">
        <v>123</v>
      </c>
      <c r="C45" s="27" t="s">
        <v>124</v>
      </c>
      <c r="D45" s="27" t="s">
        <v>135</v>
      </c>
      <c r="E45" s="27" t="s">
        <v>136</v>
      </c>
      <c r="F45" s="27" t="s">
        <v>17</v>
      </c>
      <c r="G45" s="28">
        <v>2</v>
      </c>
      <c r="H45" s="27" t="s">
        <v>18</v>
      </c>
      <c r="I45" s="27" t="s">
        <v>137</v>
      </c>
      <c r="J45" s="45" t="s">
        <v>128</v>
      </c>
    </row>
    <row r="46" spans="1:10" ht="39.75" customHeight="1">
      <c r="A46" s="24">
        <v>41</v>
      </c>
      <c r="B46" s="27" t="s">
        <v>123</v>
      </c>
      <c r="C46" s="27" t="s">
        <v>124</v>
      </c>
      <c r="D46" s="27" t="s">
        <v>138</v>
      </c>
      <c r="E46" s="27" t="s">
        <v>139</v>
      </c>
      <c r="F46" s="27" t="s">
        <v>17</v>
      </c>
      <c r="G46" s="28">
        <v>2</v>
      </c>
      <c r="H46" s="27" t="s">
        <v>18</v>
      </c>
      <c r="I46" s="27" t="s">
        <v>140</v>
      </c>
      <c r="J46" s="45" t="s">
        <v>128</v>
      </c>
    </row>
    <row r="47" spans="1:10" ht="39.75" customHeight="1">
      <c r="A47" s="18">
        <v>42</v>
      </c>
      <c r="B47" s="27" t="s">
        <v>123</v>
      </c>
      <c r="C47" s="27" t="s">
        <v>124</v>
      </c>
      <c r="D47" s="27" t="s">
        <v>141</v>
      </c>
      <c r="E47" s="27" t="s">
        <v>142</v>
      </c>
      <c r="F47" s="27" t="s">
        <v>17</v>
      </c>
      <c r="G47" s="28">
        <v>2</v>
      </c>
      <c r="H47" s="27" t="s">
        <v>18</v>
      </c>
      <c r="I47" s="27" t="s">
        <v>143</v>
      </c>
      <c r="J47" s="45" t="s">
        <v>128</v>
      </c>
    </row>
    <row r="48" spans="1:10" ht="39.75" customHeight="1">
      <c r="A48" s="24">
        <v>43</v>
      </c>
      <c r="B48" s="27" t="s">
        <v>123</v>
      </c>
      <c r="C48" s="27" t="s">
        <v>124</v>
      </c>
      <c r="D48" s="27" t="s">
        <v>144</v>
      </c>
      <c r="E48" s="27" t="s">
        <v>145</v>
      </c>
      <c r="F48" s="27" t="s">
        <v>17</v>
      </c>
      <c r="G48" s="28">
        <v>2</v>
      </c>
      <c r="H48" s="27" t="s">
        <v>18</v>
      </c>
      <c r="I48" s="27" t="s">
        <v>146</v>
      </c>
      <c r="J48" s="45" t="s">
        <v>128</v>
      </c>
    </row>
    <row r="49" spans="1:10" ht="39.75" customHeight="1">
      <c r="A49" s="18">
        <v>44</v>
      </c>
      <c r="B49" s="27" t="s">
        <v>123</v>
      </c>
      <c r="C49" s="27" t="s">
        <v>124</v>
      </c>
      <c r="D49" s="27" t="s">
        <v>147</v>
      </c>
      <c r="E49" s="27" t="s">
        <v>148</v>
      </c>
      <c r="F49" s="27" t="s">
        <v>17</v>
      </c>
      <c r="G49" s="28">
        <v>2</v>
      </c>
      <c r="H49" s="27" t="s">
        <v>18</v>
      </c>
      <c r="I49" s="27" t="s">
        <v>149</v>
      </c>
      <c r="J49" s="45" t="s">
        <v>128</v>
      </c>
    </row>
    <row r="50" spans="1:10" ht="39.75" customHeight="1">
      <c r="A50" s="24">
        <v>45</v>
      </c>
      <c r="B50" s="27" t="s">
        <v>123</v>
      </c>
      <c r="C50" s="27" t="s">
        <v>124</v>
      </c>
      <c r="D50" s="27" t="s">
        <v>150</v>
      </c>
      <c r="E50" s="27" t="s">
        <v>151</v>
      </c>
      <c r="F50" s="27" t="s">
        <v>17</v>
      </c>
      <c r="G50" s="28">
        <v>2</v>
      </c>
      <c r="H50" s="27" t="s">
        <v>18</v>
      </c>
      <c r="I50" s="27" t="s">
        <v>152</v>
      </c>
      <c r="J50" s="45" t="s">
        <v>128</v>
      </c>
    </row>
    <row r="51" spans="1:10" ht="39.75" customHeight="1">
      <c r="A51" s="18">
        <v>46</v>
      </c>
      <c r="B51" s="27" t="s">
        <v>123</v>
      </c>
      <c r="C51" s="27" t="s">
        <v>124</v>
      </c>
      <c r="D51" s="27" t="s">
        <v>153</v>
      </c>
      <c r="E51" s="27" t="s">
        <v>154</v>
      </c>
      <c r="F51" s="27" t="s">
        <v>17</v>
      </c>
      <c r="G51" s="28">
        <v>1</v>
      </c>
      <c r="H51" s="27" t="s">
        <v>18</v>
      </c>
      <c r="I51" s="27" t="s">
        <v>155</v>
      </c>
      <c r="J51" s="45" t="s">
        <v>128</v>
      </c>
    </row>
    <row r="52" spans="1:10" ht="39.75" customHeight="1">
      <c r="A52" s="24">
        <v>47</v>
      </c>
      <c r="B52" s="27" t="s">
        <v>123</v>
      </c>
      <c r="C52" s="27" t="s">
        <v>124</v>
      </c>
      <c r="D52" s="27" t="s">
        <v>156</v>
      </c>
      <c r="E52" s="27" t="s">
        <v>157</v>
      </c>
      <c r="F52" s="27" t="s">
        <v>17</v>
      </c>
      <c r="G52" s="28">
        <v>2</v>
      </c>
      <c r="H52" s="27" t="s">
        <v>18</v>
      </c>
      <c r="I52" s="27" t="s">
        <v>143</v>
      </c>
      <c r="J52" s="45" t="s">
        <v>128</v>
      </c>
    </row>
    <row r="53" spans="1:10" ht="39.75" customHeight="1">
      <c r="A53" s="18">
        <v>48</v>
      </c>
      <c r="B53" s="27" t="s">
        <v>123</v>
      </c>
      <c r="C53" s="27" t="s">
        <v>124</v>
      </c>
      <c r="D53" s="27" t="s">
        <v>158</v>
      </c>
      <c r="E53" s="27" t="s">
        <v>159</v>
      </c>
      <c r="F53" s="27" t="s">
        <v>17</v>
      </c>
      <c r="G53" s="28">
        <v>1</v>
      </c>
      <c r="H53" s="27" t="s">
        <v>18</v>
      </c>
      <c r="I53" s="27" t="s">
        <v>160</v>
      </c>
      <c r="J53" s="45" t="s">
        <v>128</v>
      </c>
    </row>
    <row r="54" spans="1:10" ht="39.75" customHeight="1">
      <c r="A54" s="24">
        <v>49</v>
      </c>
      <c r="B54" s="27" t="s">
        <v>123</v>
      </c>
      <c r="C54" s="27" t="s">
        <v>124</v>
      </c>
      <c r="D54" s="27" t="s">
        <v>161</v>
      </c>
      <c r="E54" s="27" t="s">
        <v>162</v>
      </c>
      <c r="F54" s="27" t="s">
        <v>17</v>
      </c>
      <c r="G54" s="28">
        <v>2</v>
      </c>
      <c r="H54" s="27" t="s">
        <v>18</v>
      </c>
      <c r="I54" s="27" t="s">
        <v>163</v>
      </c>
      <c r="J54" s="45" t="s">
        <v>128</v>
      </c>
    </row>
    <row r="55" spans="1:249" s="1" customFormat="1" ht="39.75" customHeight="1">
      <c r="A55" s="18">
        <v>50</v>
      </c>
      <c r="B55" s="25" t="s">
        <v>123</v>
      </c>
      <c r="C55" s="25" t="s">
        <v>124</v>
      </c>
      <c r="D55" s="25" t="s">
        <v>164</v>
      </c>
      <c r="E55" s="25" t="s">
        <v>165</v>
      </c>
      <c r="F55" s="25" t="s">
        <v>17</v>
      </c>
      <c r="G55" s="26">
        <v>2</v>
      </c>
      <c r="H55" s="25" t="s">
        <v>18</v>
      </c>
      <c r="I55" s="46" t="s">
        <v>166</v>
      </c>
      <c r="J55" s="44" t="s">
        <v>128</v>
      </c>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51"/>
      <c r="IO55" s="51"/>
    </row>
    <row r="56" spans="1:249" s="1" customFormat="1" ht="39.75" customHeight="1">
      <c r="A56" s="24">
        <v>51</v>
      </c>
      <c r="B56" s="25" t="s">
        <v>123</v>
      </c>
      <c r="C56" s="25" t="s">
        <v>124</v>
      </c>
      <c r="D56" s="25" t="s">
        <v>167</v>
      </c>
      <c r="E56" s="25" t="s">
        <v>168</v>
      </c>
      <c r="F56" s="25" t="s">
        <v>17</v>
      </c>
      <c r="G56" s="26">
        <v>2</v>
      </c>
      <c r="H56" s="25" t="s">
        <v>18</v>
      </c>
      <c r="I56" s="25" t="s">
        <v>169</v>
      </c>
      <c r="J56" s="44" t="s">
        <v>128</v>
      </c>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51"/>
      <c r="IO56" s="51"/>
    </row>
    <row r="57" spans="1:10" ht="39.75" customHeight="1">
      <c r="A57" s="18">
        <v>52</v>
      </c>
      <c r="B57" s="27" t="s">
        <v>123</v>
      </c>
      <c r="C57" s="27" t="s">
        <v>124</v>
      </c>
      <c r="D57" s="27" t="s">
        <v>170</v>
      </c>
      <c r="E57" s="27" t="s">
        <v>171</v>
      </c>
      <c r="F57" s="27" t="s">
        <v>17</v>
      </c>
      <c r="G57" s="28">
        <v>1</v>
      </c>
      <c r="H57" s="27" t="s">
        <v>18</v>
      </c>
      <c r="I57" s="27" t="s">
        <v>172</v>
      </c>
      <c r="J57" s="45" t="s">
        <v>128</v>
      </c>
    </row>
    <row r="58" spans="1:10" ht="39.75" customHeight="1">
      <c r="A58" s="24">
        <v>53</v>
      </c>
      <c r="B58" s="27" t="s">
        <v>123</v>
      </c>
      <c r="C58" s="27" t="s">
        <v>124</v>
      </c>
      <c r="D58" s="27" t="s">
        <v>173</v>
      </c>
      <c r="E58" s="27" t="s">
        <v>174</v>
      </c>
      <c r="F58" s="27" t="s">
        <v>17</v>
      </c>
      <c r="G58" s="28">
        <v>1</v>
      </c>
      <c r="H58" s="27" t="s">
        <v>18</v>
      </c>
      <c r="I58" s="47" t="s">
        <v>175</v>
      </c>
      <c r="J58" s="45" t="s">
        <v>128</v>
      </c>
    </row>
    <row r="59" spans="1:10" ht="49.5" customHeight="1">
      <c r="A59" s="18">
        <v>54</v>
      </c>
      <c r="B59" s="29" t="s">
        <v>176</v>
      </c>
      <c r="C59" s="29" t="s">
        <v>124</v>
      </c>
      <c r="D59" s="29" t="s">
        <v>177</v>
      </c>
      <c r="E59" s="30" t="s">
        <v>174</v>
      </c>
      <c r="F59" s="29" t="s">
        <v>17</v>
      </c>
      <c r="G59" s="29">
        <v>1</v>
      </c>
      <c r="H59" s="29" t="s">
        <v>67</v>
      </c>
      <c r="I59" s="48" t="s">
        <v>178</v>
      </c>
      <c r="J59" s="49" t="s">
        <v>179</v>
      </c>
    </row>
    <row r="60" spans="1:10" ht="49.5" customHeight="1">
      <c r="A60" s="24">
        <v>55</v>
      </c>
      <c r="B60" s="30" t="s">
        <v>176</v>
      </c>
      <c r="C60" s="30" t="s">
        <v>124</v>
      </c>
      <c r="D60" s="30" t="s">
        <v>180</v>
      </c>
      <c r="E60" s="30" t="s">
        <v>181</v>
      </c>
      <c r="F60" s="30" t="s">
        <v>17</v>
      </c>
      <c r="G60" s="30">
        <v>1</v>
      </c>
      <c r="H60" s="29" t="s">
        <v>67</v>
      </c>
      <c r="I60" s="50" t="s">
        <v>182</v>
      </c>
      <c r="J60" s="49" t="s">
        <v>183</v>
      </c>
    </row>
    <row r="61" spans="1:10" ht="49.5" customHeight="1">
      <c r="A61" s="18">
        <v>56</v>
      </c>
      <c r="B61" s="30" t="s">
        <v>176</v>
      </c>
      <c r="C61" s="30" t="s">
        <v>124</v>
      </c>
      <c r="D61" s="30" t="s">
        <v>184</v>
      </c>
      <c r="E61" s="30" t="s">
        <v>185</v>
      </c>
      <c r="F61" s="30" t="s">
        <v>17</v>
      </c>
      <c r="G61" s="30">
        <v>1</v>
      </c>
      <c r="H61" s="29" t="s">
        <v>67</v>
      </c>
      <c r="I61" s="50" t="s">
        <v>186</v>
      </c>
      <c r="J61" s="49" t="s">
        <v>187</v>
      </c>
    </row>
    <row r="62" spans="1:10" ht="49.5" customHeight="1">
      <c r="A62" s="24">
        <v>57</v>
      </c>
      <c r="B62" s="30" t="s">
        <v>176</v>
      </c>
      <c r="C62" s="30" t="s">
        <v>124</v>
      </c>
      <c r="D62" s="30" t="s">
        <v>188</v>
      </c>
      <c r="E62" s="30" t="s">
        <v>189</v>
      </c>
      <c r="F62" s="30" t="s">
        <v>17</v>
      </c>
      <c r="G62" s="30">
        <v>1</v>
      </c>
      <c r="H62" s="29" t="s">
        <v>67</v>
      </c>
      <c r="I62" s="50" t="s">
        <v>190</v>
      </c>
      <c r="J62" s="49" t="s">
        <v>191</v>
      </c>
    </row>
    <row r="63" spans="1:10" ht="39.75" customHeight="1">
      <c r="A63" s="18">
        <v>58</v>
      </c>
      <c r="B63" s="30" t="s">
        <v>176</v>
      </c>
      <c r="C63" s="30" t="s">
        <v>124</v>
      </c>
      <c r="D63" s="30" t="s">
        <v>192</v>
      </c>
      <c r="E63" s="30" t="s">
        <v>189</v>
      </c>
      <c r="F63" s="30" t="s">
        <v>17</v>
      </c>
      <c r="G63" s="30">
        <v>1</v>
      </c>
      <c r="H63" s="27" t="s">
        <v>18</v>
      </c>
      <c r="I63" s="50" t="s">
        <v>193</v>
      </c>
      <c r="J63" s="49" t="s">
        <v>194</v>
      </c>
    </row>
    <row r="64" spans="1:10" ht="39.75" customHeight="1">
      <c r="A64" s="24">
        <v>59</v>
      </c>
      <c r="B64" s="30" t="s">
        <v>176</v>
      </c>
      <c r="C64" s="30" t="s">
        <v>124</v>
      </c>
      <c r="D64" s="30" t="s">
        <v>195</v>
      </c>
      <c r="E64" s="30" t="s">
        <v>196</v>
      </c>
      <c r="F64" s="30" t="s">
        <v>17</v>
      </c>
      <c r="G64" s="30">
        <v>1</v>
      </c>
      <c r="H64" s="27" t="s">
        <v>18</v>
      </c>
      <c r="I64" s="50" t="s">
        <v>193</v>
      </c>
      <c r="J64" s="49" t="s">
        <v>197</v>
      </c>
    </row>
    <row r="65" spans="1:249" s="1" customFormat="1" ht="39.75" customHeight="1">
      <c r="A65" s="18">
        <v>60</v>
      </c>
      <c r="B65" s="29" t="s">
        <v>176</v>
      </c>
      <c r="C65" s="29" t="s">
        <v>124</v>
      </c>
      <c r="D65" s="30" t="s">
        <v>198</v>
      </c>
      <c r="E65" s="30" t="s">
        <v>199</v>
      </c>
      <c r="F65" s="30" t="s">
        <v>17</v>
      </c>
      <c r="G65" s="30">
        <v>1</v>
      </c>
      <c r="H65" s="25" t="s">
        <v>18</v>
      </c>
      <c r="I65" s="50" t="s">
        <v>200</v>
      </c>
      <c r="J65" s="49" t="s">
        <v>201</v>
      </c>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51"/>
      <c r="IO65" s="51"/>
    </row>
    <row r="66" spans="1:249" s="1" customFormat="1" ht="39.75" customHeight="1">
      <c r="A66" s="24">
        <v>61</v>
      </c>
      <c r="B66" s="29" t="s">
        <v>176</v>
      </c>
      <c r="C66" s="29" t="s">
        <v>124</v>
      </c>
      <c r="D66" s="30" t="s">
        <v>202</v>
      </c>
      <c r="E66" s="30" t="s">
        <v>199</v>
      </c>
      <c r="F66" s="30" t="s">
        <v>17</v>
      </c>
      <c r="G66" s="30">
        <v>1</v>
      </c>
      <c r="H66" s="25" t="s">
        <v>18</v>
      </c>
      <c r="I66" s="50" t="s">
        <v>200</v>
      </c>
      <c r="J66" s="49" t="s">
        <v>203</v>
      </c>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51"/>
      <c r="IO66" s="51"/>
    </row>
    <row r="67" spans="1:10" ht="39.75" customHeight="1">
      <c r="A67" s="18">
        <v>62</v>
      </c>
      <c r="B67" s="29" t="s">
        <v>176</v>
      </c>
      <c r="C67" s="29" t="s">
        <v>124</v>
      </c>
      <c r="D67" s="30" t="s">
        <v>204</v>
      </c>
      <c r="E67" s="30" t="s">
        <v>205</v>
      </c>
      <c r="F67" s="30" t="s">
        <v>17</v>
      </c>
      <c r="G67" s="30">
        <v>1</v>
      </c>
      <c r="H67" s="27" t="s">
        <v>18</v>
      </c>
      <c r="I67" s="48" t="s">
        <v>206</v>
      </c>
      <c r="J67" s="49" t="s">
        <v>207</v>
      </c>
    </row>
    <row r="68" spans="1:10" ht="39.75" customHeight="1">
      <c r="A68" s="24">
        <v>63</v>
      </c>
      <c r="B68" s="29" t="s">
        <v>176</v>
      </c>
      <c r="C68" s="29" t="s">
        <v>124</v>
      </c>
      <c r="D68" s="30" t="s">
        <v>208</v>
      </c>
      <c r="E68" s="30" t="s">
        <v>205</v>
      </c>
      <c r="F68" s="30" t="s">
        <v>17</v>
      </c>
      <c r="G68" s="30">
        <v>1</v>
      </c>
      <c r="H68" s="27" t="s">
        <v>18</v>
      </c>
      <c r="I68" s="48" t="s">
        <v>209</v>
      </c>
      <c r="J68" s="49" t="s">
        <v>210</v>
      </c>
    </row>
    <row r="69" spans="1:10" ht="39.75" customHeight="1">
      <c r="A69" s="18">
        <v>64</v>
      </c>
      <c r="B69" s="29" t="s">
        <v>176</v>
      </c>
      <c r="C69" s="29" t="s">
        <v>124</v>
      </c>
      <c r="D69" s="30" t="s">
        <v>211</v>
      </c>
      <c r="E69" s="30" t="s">
        <v>154</v>
      </c>
      <c r="F69" s="30" t="s">
        <v>17</v>
      </c>
      <c r="G69" s="30">
        <v>1</v>
      </c>
      <c r="H69" s="27" t="s">
        <v>18</v>
      </c>
      <c r="I69" s="50" t="s">
        <v>155</v>
      </c>
      <c r="J69" s="49" t="s">
        <v>212</v>
      </c>
    </row>
    <row r="70" spans="1:10" ht="39.75" customHeight="1">
      <c r="A70" s="24">
        <v>65</v>
      </c>
      <c r="B70" s="29" t="s">
        <v>176</v>
      </c>
      <c r="C70" s="29" t="s">
        <v>124</v>
      </c>
      <c r="D70" s="30" t="s">
        <v>213</v>
      </c>
      <c r="E70" s="30" t="s">
        <v>214</v>
      </c>
      <c r="F70" s="30" t="s">
        <v>17</v>
      </c>
      <c r="G70" s="30">
        <v>2</v>
      </c>
      <c r="H70" s="27" t="s">
        <v>18</v>
      </c>
      <c r="I70" s="50" t="s">
        <v>215</v>
      </c>
      <c r="J70" s="49" t="s">
        <v>212</v>
      </c>
    </row>
    <row r="71" spans="1:10" ht="39.75" customHeight="1">
      <c r="A71" s="18">
        <v>66</v>
      </c>
      <c r="B71" s="29" t="s">
        <v>176</v>
      </c>
      <c r="C71" s="29" t="s">
        <v>124</v>
      </c>
      <c r="D71" s="30" t="s">
        <v>216</v>
      </c>
      <c r="E71" s="30" t="s">
        <v>217</v>
      </c>
      <c r="F71" s="30" t="s">
        <v>17</v>
      </c>
      <c r="G71" s="30">
        <v>1</v>
      </c>
      <c r="H71" s="27" t="s">
        <v>18</v>
      </c>
      <c r="I71" s="50" t="s">
        <v>193</v>
      </c>
      <c r="J71" s="49" t="s">
        <v>218</v>
      </c>
    </row>
    <row r="72" spans="1:10" ht="39.75" customHeight="1">
      <c r="A72" s="24">
        <v>67</v>
      </c>
      <c r="B72" s="29" t="s">
        <v>176</v>
      </c>
      <c r="C72" s="29" t="s">
        <v>124</v>
      </c>
      <c r="D72" s="52" t="s">
        <v>219</v>
      </c>
      <c r="E72" s="52" t="s">
        <v>220</v>
      </c>
      <c r="F72" s="30" t="s">
        <v>17</v>
      </c>
      <c r="G72" s="30">
        <v>1</v>
      </c>
      <c r="H72" s="27" t="s">
        <v>18</v>
      </c>
      <c r="I72" s="50" t="s">
        <v>143</v>
      </c>
      <c r="J72" s="49" t="s">
        <v>221</v>
      </c>
    </row>
    <row r="73" spans="1:10" ht="39.75" customHeight="1">
      <c r="A73" s="18">
        <v>68</v>
      </c>
      <c r="B73" s="53" t="s">
        <v>222</v>
      </c>
      <c r="C73" s="53" t="s">
        <v>14</v>
      </c>
      <c r="D73" s="53" t="s">
        <v>223</v>
      </c>
      <c r="E73" s="53" t="s">
        <v>224</v>
      </c>
      <c r="F73" s="54" t="s">
        <v>17</v>
      </c>
      <c r="G73" s="54">
        <v>1</v>
      </c>
      <c r="H73" s="27" t="s">
        <v>18</v>
      </c>
      <c r="I73" s="53" t="s">
        <v>225</v>
      </c>
      <c r="J73" s="63" t="s">
        <v>226</v>
      </c>
    </row>
    <row r="74" spans="1:10" ht="87" customHeight="1">
      <c r="A74" s="24">
        <v>69</v>
      </c>
      <c r="B74" s="55" t="s">
        <v>227</v>
      </c>
      <c r="C74" s="55" t="s">
        <v>14</v>
      </c>
      <c r="D74" s="55" t="s">
        <v>228</v>
      </c>
      <c r="E74" s="55" t="s">
        <v>229</v>
      </c>
      <c r="F74" s="55" t="s">
        <v>17</v>
      </c>
      <c r="G74" s="55">
        <v>2</v>
      </c>
      <c r="H74" s="55" t="s">
        <v>67</v>
      </c>
      <c r="I74" s="64" t="s">
        <v>230</v>
      </c>
      <c r="J74" s="63" t="s">
        <v>231</v>
      </c>
    </row>
    <row r="75" spans="1:10" ht="78.75" customHeight="1">
      <c r="A75" s="18">
        <v>70</v>
      </c>
      <c r="B75" s="55" t="s">
        <v>227</v>
      </c>
      <c r="C75" s="55" t="s">
        <v>14</v>
      </c>
      <c r="D75" s="55" t="s">
        <v>232</v>
      </c>
      <c r="E75" s="55" t="s">
        <v>233</v>
      </c>
      <c r="F75" s="55" t="s">
        <v>17</v>
      </c>
      <c r="G75" s="55">
        <v>2</v>
      </c>
      <c r="H75" s="55" t="s">
        <v>67</v>
      </c>
      <c r="I75" s="64" t="s">
        <v>230</v>
      </c>
      <c r="J75" s="63" t="s">
        <v>234</v>
      </c>
    </row>
    <row r="76" spans="1:10" ht="52.5" customHeight="1">
      <c r="A76" s="24">
        <v>71</v>
      </c>
      <c r="B76" s="56" t="s">
        <v>235</v>
      </c>
      <c r="C76" s="56" t="s">
        <v>124</v>
      </c>
      <c r="D76" s="56" t="s">
        <v>236</v>
      </c>
      <c r="E76" s="56" t="s">
        <v>237</v>
      </c>
      <c r="F76" s="57" t="s">
        <v>17</v>
      </c>
      <c r="G76" s="56">
        <v>1</v>
      </c>
      <c r="H76" s="56" t="s">
        <v>67</v>
      </c>
      <c r="I76" s="64" t="s">
        <v>178</v>
      </c>
      <c r="J76" s="63" t="s">
        <v>238</v>
      </c>
    </row>
    <row r="77" spans="1:10" ht="52.5" customHeight="1">
      <c r="A77" s="18">
        <v>72</v>
      </c>
      <c r="B77" s="56" t="s">
        <v>235</v>
      </c>
      <c r="C77" s="56" t="s">
        <v>124</v>
      </c>
      <c r="D77" s="56" t="s">
        <v>239</v>
      </c>
      <c r="E77" s="56" t="s">
        <v>240</v>
      </c>
      <c r="F77" s="57" t="s">
        <v>17</v>
      </c>
      <c r="G77" s="56">
        <v>1</v>
      </c>
      <c r="H77" s="56" t="s">
        <v>67</v>
      </c>
      <c r="I77" s="65" t="s">
        <v>241</v>
      </c>
      <c r="J77" s="63" t="s">
        <v>238</v>
      </c>
    </row>
    <row r="78" spans="1:10" ht="52.5" customHeight="1">
      <c r="A78" s="24">
        <v>73</v>
      </c>
      <c r="B78" s="56" t="s">
        <v>235</v>
      </c>
      <c r="C78" s="56" t="s">
        <v>124</v>
      </c>
      <c r="D78" s="56" t="s">
        <v>242</v>
      </c>
      <c r="E78" s="56" t="s">
        <v>243</v>
      </c>
      <c r="F78" s="57" t="s">
        <v>17</v>
      </c>
      <c r="G78" s="56">
        <v>2</v>
      </c>
      <c r="H78" s="56" t="s">
        <v>67</v>
      </c>
      <c r="I78" s="65" t="s">
        <v>178</v>
      </c>
      <c r="J78" s="63" t="s">
        <v>238</v>
      </c>
    </row>
    <row r="79" spans="1:10" ht="52.5" customHeight="1">
      <c r="A79" s="18">
        <v>74</v>
      </c>
      <c r="B79" s="56" t="s">
        <v>235</v>
      </c>
      <c r="C79" s="56" t="s">
        <v>124</v>
      </c>
      <c r="D79" s="56" t="s">
        <v>244</v>
      </c>
      <c r="E79" s="56" t="s">
        <v>237</v>
      </c>
      <c r="F79" s="57" t="s">
        <v>17</v>
      </c>
      <c r="G79" s="56">
        <v>4</v>
      </c>
      <c r="H79" s="56" t="s">
        <v>67</v>
      </c>
      <c r="I79" s="65" t="s">
        <v>178</v>
      </c>
      <c r="J79" s="63" t="s">
        <v>245</v>
      </c>
    </row>
    <row r="80" spans="1:10" ht="52.5" customHeight="1">
      <c r="A80" s="24">
        <v>75</v>
      </c>
      <c r="B80" s="56" t="s">
        <v>235</v>
      </c>
      <c r="C80" s="56" t="s">
        <v>124</v>
      </c>
      <c r="D80" s="56" t="s">
        <v>246</v>
      </c>
      <c r="E80" s="56" t="s">
        <v>237</v>
      </c>
      <c r="F80" s="57" t="s">
        <v>17</v>
      </c>
      <c r="G80" s="56">
        <v>1</v>
      </c>
      <c r="H80" s="56" t="s">
        <v>67</v>
      </c>
      <c r="I80" s="57" t="s">
        <v>247</v>
      </c>
      <c r="J80" s="63" t="s">
        <v>248</v>
      </c>
    </row>
    <row r="81" spans="1:10" ht="75.75" customHeight="1">
      <c r="A81" s="18">
        <v>76</v>
      </c>
      <c r="B81" s="19" t="s">
        <v>249</v>
      </c>
      <c r="C81" s="19" t="s">
        <v>124</v>
      </c>
      <c r="D81" s="20" t="s">
        <v>250</v>
      </c>
      <c r="E81" s="20" t="s">
        <v>142</v>
      </c>
      <c r="F81" s="19" t="s">
        <v>17</v>
      </c>
      <c r="G81" s="19">
        <v>1</v>
      </c>
      <c r="H81" s="20" t="s">
        <v>18</v>
      </c>
      <c r="I81" s="65" t="s">
        <v>143</v>
      </c>
      <c r="J81" s="37" t="s">
        <v>251</v>
      </c>
    </row>
    <row r="82" spans="1:10" ht="84" customHeight="1">
      <c r="A82" s="24">
        <v>77</v>
      </c>
      <c r="B82" s="19" t="s">
        <v>249</v>
      </c>
      <c r="C82" s="19" t="s">
        <v>124</v>
      </c>
      <c r="D82" s="20" t="s">
        <v>252</v>
      </c>
      <c r="E82" s="20" t="s">
        <v>253</v>
      </c>
      <c r="F82" s="19" t="s">
        <v>17</v>
      </c>
      <c r="G82" s="19">
        <v>2</v>
      </c>
      <c r="H82" s="20" t="s">
        <v>18</v>
      </c>
      <c r="I82" s="21" t="s">
        <v>206</v>
      </c>
      <c r="J82" s="37" t="s">
        <v>254</v>
      </c>
    </row>
    <row r="83" spans="1:10" ht="83.25" customHeight="1">
      <c r="A83" s="18">
        <v>78</v>
      </c>
      <c r="B83" s="19" t="s">
        <v>249</v>
      </c>
      <c r="C83" s="19" t="s">
        <v>124</v>
      </c>
      <c r="D83" s="20" t="s">
        <v>255</v>
      </c>
      <c r="E83" s="20" t="s">
        <v>256</v>
      </c>
      <c r="F83" s="19" t="s">
        <v>17</v>
      </c>
      <c r="G83" s="19">
        <v>2</v>
      </c>
      <c r="H83" s="20" t="s">
        <v>18</v>
      </c>
      <c r="I83" s="21" t="s">
        <v>257</v>
      </c>
      <c r="J83" s="37" t="s">
        <v>258</v>
      </c>
    </row>
    <row r="84" spans="1:10" ht="82.5" customHeight="1">
      <c r="A84" s="24">
        <v>79</v>
      </c>
      <c r="B84" s="19" t="s">
        <v>249</v>
      </c>
      <c r="C84" s="19" t="s">
        <v>124</v>
      </c>
      <c r="D84" s="20" t="s">
        <v>259</v>
      </c>
      <c r="E84" s="20" t="s">
        <v>260</v>
      </c>
      <c r="F84" s="19" t="s">
        <v>17</v>
      </c>
      <c r="G84" s="19">
        <v>2</v>
      </c>
      <c r="H84" s="20" t="s">
        <v>18</v>
      </c>
      <c r="I84" s="21" t="s">
        <v>152</v>
      </c>
      <c r="J84" s="37" t="s">
        <v>261</v>
      </c>
    </row>
    <row r="85" spans="1:10" ht="75.75" customHeight="1">
      <c r="A85" s="18">
        <v>80</v>
      </c>
      <c r="B85" s="19" t="s">
        <v>249</v>
      </c>
      <c r="C85" s="19" t="s">
        <v>124</v>
      </c>
      <c r="D85" s="20" t="s">
        <v>262</v>
      </c>
      <c r="E85" s="20" t="s">
        <v>263</v>
      </c>
      <c r="F85" s="19" t="s">
        <v>17</v>
      </c>
      <c r="G85" s="19">
        <v>2</v>
      </c>
      <c r="H85" s="20" t="s">
        <v>18</v>
      </c>
      <c r="I85" s="21" t="s">
        <v>152</v>
      </c>
      <c r="J85" s="37" t="s">
        <v>261</v>
      </c>
    </row>
    <row r="86" spans="1:10" ht="75.75" customHeight="1">
      <c r="A86" s="24">
        <v>81</v>
      </c>
      <c r="B86" s="19" t="s">
        <v>249</v>
      </c>
      <c r="C86" s="19" t="s">
        <v>124</v>
      </c>
      <c r="D86" s="20" t="s">
        <v>264</v>
      </c>
      <c r="E86" s="20" t="s">
        <v>240</v>
      </c>
      <c r="F86" s="19" t="s">
        <v>17</v>
      </c>
      <c r="G86" s="19">
        <v>2</v>
      </c>
      <c r="H86" s="20" t="s">
        <v>18</v>
      </c>
      <c r="I86" s="21" t="s">
        <v>265</v>
      </c>
      <c r="J86" s="37" t="s">
        <v>266</v>
      </c>
    </row>
    <row r="87" spans="1:10" ht="75.75" customHeight="1">
      <c r="A87" s="18">
        <v>82</v>
      </c>
      <c r="B87" s="19" t="s">
        <v>249</v>
      </c>
      <c r="C87" s="19" t="s">
        <v>124</v>
      </c>
      <c r="D87" s="20" t="s">
        <v>267</v>
      </c>
      <c r="E87" s="20" t="s">
        <v>148</v>
      </c>
      <c r="F87" s="19" t="s">
        <v>17</v>
      </c>
      <c r="G87" s="19">
        <v>2</v>
      </c>
      <c r="H87" s="20" t="s">
        <v>18</v>
      </c>
      <c r="I87" s="21" t="s">
        <v>268</v>
      </c>
      <c r="J87" s="37" t="s">
        <v>269</v>
      </c>
    </row>
    <row r="88" spans="1:10" ht="75.75" customHeight="1">
      <c r="A88" s="24">
        <v>83</v>
      </c>
      <c r="B88" s="19" t="s">
        <v>249</v>
      </c>
      <c r="C88" s="19" t="s">
        <v>124</v>
      </c>
      <c r="D88" s="20" t="s">
        <v>270</v>
      </c>
      <c r="E88" s="20" t="s">
        <v>271</v>
      </c>
      <c r="F88" s="19" t="s">
        <v>17</v>
      </c>
      <c r="G88" s="19">
        <v>2</v>
      </c>
      <c r="H88" s="20" t="s">
        <v>18</v>
      </c>
      <c r="I88" s="66" t="s">
        <v>272</v>
      </c>
      <c r="J88" s="37" t="s">
        <v>273</v>
      </c>
    </row>
    <row r="89" spans="1:10" ht="39.75" customHeight="1">
      <c r="A89" s="18">
        <v>84</v>
      </c>
      <c r="B89" s="19" t="s">
        <v>274</v>
      </c>
      <c r="C89" s="19" t="s">
        <v>14</v>
      </c>
      <c r="D89" s="19" t="s">
        <v>223</v>
      </c>
      <c r="E89" s="19" t="s">
        <v>224</v>
      </c>
      <c r="F89" s="19" t="s">
        <v>17</v>
      </c>
      <c r="G89" s="19">
        <v>1</v>
      </c>
      <c r="H89" s="19" t="s">
        <v>67</v>
      </c>
      <c r="I89" s="34" t="s">
        <v>275</v>
      </c>
      <c r="J89" s="35"/>
    </row>
    <row r="90" spans="1:10" ht="39.75" customHeight="1">
      <c r="A90" s="24">
        <v>85</v>
      </c>
      <c r="B90" s="19" t="s">
        <v>276</v>
      </c>
      <c r="C90" s="19" t="s">
        <v>124</v>
      </c>
      <c r="D90" s="19" t="s">
        <v>228</v>
      </c>
      <c r="E90" s="19" t="s">
        <v>277</v>
      </c>
      <c r="F90" s="19" t="s">
        <v>17</v>
      </c>
      <c r="G90" s="19">
        <v>1</v>
      </c>
      <c r="H90" s="19" t="s">
        <v>18</v>
      </c>
      <c r="I90" s="34" t="s">
        <v>278</v>
      </c>
      <c r="J90" s="35"/>
    </row>
    <row r="91" spans="1:10" ht="39.75" customHeight="1">
      <c r="A91" s="18">
        <v>86</v>
      </c>
      <c r="B91" s="19" t="s">
        <v>276</v>
      </c>
      <c r="C91" s="19" t="s">
        <v>124</v>
      </c>
      <c r="D91" s="19" t="s">
        <v>232</v>
      </c>
      <c r="E91" s="19" t="s">
        <v>279</v>
      </c>
      <c r="F91" s="19" t="s">
        <v>17</v>
      </c>
      <c r="G91" s="19">
        <v>1</v>
      </c>
      <c r="H91" s="19" t="s">
        <v>67</v>
      </c>
      <c r="I91" s="34" t="s">
        <v>280</v>
      </c>
      <c r="J91" s="35"/>
    </row>
    <row r="92" spans="1:10" ht="39.75" customHeight="1">
      <c r="A92" s="24">
        <v>87</v>
      </c>
      <c r="B92" s="19" t="s">
        <v>276</v>
      </c>
      <c r="C92" s="19" t="s">
        <v>124</v>
      </c>
      <c r="D92" s="19" t="s">
        <v>281</v>
      </c>
      <c r="E92" s="19" t="s">
        <v>282</v>
      </c>
      <c r="F92" s="19" t="s">
        <v>17</v>
      </c>
      <c r="G92" s="19">
        <v>1</v>
      </c>
      <c r="H92" s="19" t="s">
        <v>67</v>
      </c>
      <c r="I92" s="34" t="s">
        <v>283</v>
      </c>
      <c r="J92" s="35"/>
    </row>
    <row r="93" spans="1:10" ht="39.75" customHeight="1">
      <c r="A93" s="18">
        <v>88</v>
      </c>
      <c r="B93" s="19" t="s">
        <v>284</v>
      </c>
      <c r="C93" s="19" t="s">
        <v>14</v>
      </c>
      <c r="D93" s="19" t="s">
        <v>285</v>
      </c>
      <c r="E93" s="19" t="s">
        <v>240</v>
      </c>
      <c r="F93" s="19" t="s">
        <v>17</v>
      </c>
      <c r="G93" s="19">
        <v>1</v>
      </c>
      <c r="H93" s="19" t="s">
        <v>67</v>
      </c>
      <c r="I93" s="38" t="s">
        <v>285</v>
      </c>
      <c r="J93" s="35"/>
    </row>
    <row r="94" spans="1:10" ht="39.75" customHeight="1">
      <c r="A94" s="24">
        <v>89</v>
      </c>
      <c r="B94" s="20" t="s">
        <v>286</v>
      </c>
      <c r="C94" s="20" t="s">
        <v>124</v>
      </c>
      <c r="D94" s="20" t="s">
        <v>287</v>
      </c>
      <c r="E94" s="20" t="s">
        <v>237</v>
      </c>
      <c r="F94" s="20" t="s">
        <v>17</v>
      </c>
      <c r="G94" s="20">
        <v>4</v>
      </c>
      <c r="H94" s="20" t="s">
        <v>67</v>
      </c>
      <c r="I94" s="39" t="s">
        <v>178</v>
      </c>
      <c r="J94" s="67"/>
    </row>
    <row r="95" spans="1:249" s="2" customFormat="1" ht="69" customHeight="1">
      <c r="A95" s="18">
        <v>90</v>
      </c>
      <c r="B95" s="20" t="s">
        <v>288</v>
      </c>
      <c r="C95" s="20" t="s">
        <v>124</v>
      </c>
      <c r="D95" s="20" t="s">
        <v>289</v>
      </c>
      <c r="E95" s="20" t="s">
        <v>290</v>
      </c>
      <c r="F95" s="20" t="s">
        <v>17</v>
      </c>
      <c r="G95" s="20">
        <v>5</v>
      </c>
      <c r="H95" s="20" t="s">
        <v>67</v>
      </c>
      <c r="I95" s="39" t="s">
        <v>291</v>
      </c>
      <c r="J95" s="67"/>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74"/>
      <c r="IO95" s="74"/>
    </row>
    <row r="96" spans="1:249" s="2" customFormat="1" ht="39.75" customHeight="1">
      <c r="A96" s="24">
        <v>91</v>
      </c>
      <c r="B96" s="20" t="s">
        <v>288</v>
      </c>
      <c r="C96" s="20" t="s">
        <v>124</v>
      </c>
      <c r="D96" s="20" t="s">
        <v>292</v>
      </c>
      <c r="E96" s="20" t="s">
        <v>293</v>
      </c>
      <c r="F96" s="20" t="s">
        <v>17</v>
      </c>
      <c r="G96" s="20">
        <v>4</v>
      </c>
      <c r="H96" s="20" t="s">
        <v>67</v>
      </c>
      <c r="I96" s="39" t="s">
        <v>294</v>
      </c>
      <c r="J96" s="37"/>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c r="II96" s="68"/>
      <c r="IJ96" s="68"/>
      <c r="IK96" s="68"/>
      <c r="IL96" s="68"/>
      <c r="IM96" s="68"/>
      <c r="IN96" s="74"/>
      <c r="IO96" s="74"/>
    </row>
    <row r="97" spans="1:249" s="2" customFormat="1" ht="39.75" customHeight="1">
      <c r="A97" s="18">
        <v>92</v>
      </c>
      <c r="B97" s="20" t="s">
        <v>288</v>
      </c>
      <c r="C97" s="20" t="s">
        <v>124</v>
      </c>
      <c r="D97" s="20" t="s">
        <v>295</v>
      </c>
      <c r="E97" s="20" t="s">
        <v>296</v>
      </c>
      <c r="F97" s="20" t="s">
        <v>17</v>
      </c>
      <c r="G97" s="20">
        <v>1</v>
      </c>
      <c r="H97" s="20" t="s">
        <v>67</v>
      </c>
      <c r="I97" s="39" t="s">
        <v>297</v>
      </c>
      <c r="J97" s="37"/>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c r="II97" s="68"/>
      <c r="IJ97" s="68"/>
      <c r="IK97" s="68"/>
      <c r="IL97" s="68"/>
      <c r="IM97" s="68"/>
      <c r="IN97" s="74"/>
      <c r="IO97" s="74"/>
    </row>
    <row r="98" spans="1:249" s="2" customFormat="1" ht="54" customHeight="1">
      <c r="A98" s="24">
        <v>93</v>
      </c>
      <c r="B98" s="20" t="s">
        <v>288</v>
      </c>
      <c r="C98" s="20" t="s">
        <v>124</v>
      </c>
      <c r="D98" s="20" t="s">
        <v>298</v>
      </c>
      <c r="E98" s="20" t="s">
        <v>299</v>
      </c>
      <c r="F98" s="20" t="s">
        <v>17</v>
      </c>
      <c r="G98" s="20">
        <v>2</v>
      </c>
      <c r="H98" s="20" t="s">
        <v>67</v>
      </c>
      <c r="I98" s="39" t="s">
        <v>300</v>
      </c>
      <c r="J98" s="37"/>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c r="IM98" s="68"/>
      <c r="IN98" s="74"/>
      <c r="IO98" s="74"/>
    </row>
    <row r="99" spans="1:249" s="2" customFormat="1" ht="39.75" customHeight="1">
      <c r="A99" s="18">
        <v>94</v>
      </c>
      <c r="B99" s="20" t="s">
        <v>288</v>
      </c>
      <c r="C99" s="20" t="s">
        <v>124</v>
      </c>
      <c r="D99" s="20" t="s">
        <v>301</v>
      </c>
      <c r="E99" s="20" t="s">
        <v>302</v>
      </c>
      <c r="F99" s="20" t="s">
        <v>17</v>
      </c>
      <c r="G99" s="20">
        <v>2</v>
      </c>
      <c r="H99" s="20" t="s">
        <v>67</v>
      </c>
      <c r="I99" s="39" t="s">
        <v>303</v>
      </c>
      <c r="J99" s="37"/>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c r="IM99" s="68"/>
      <c r="IN99" s="74"/>
      <c r="IO99" s="74"/>
    </row>
    <row r="100" spans="1:249" s="1" customFormat="1" ht="39.75" customHeight="1">
      <c r="A100" s="24">
        <v>95</v>
      </c>
      <c r="B100" s="20" t="s">
        <v>288</v>
      </c>
      <c r="C100" s="58" t="s">
        <v>124</v>
      </c>
      <c r="D100" s="58" t="s">
        <v>304</v>
      </c>
      <c r="E100" s="58" t="s">
        <v>305</v>
      </c>
      <c r="F100" s="58" t="s">
        <v>17</v>
      </c>
      <c r="G100" s="58">
        <v>2</v>
      </c>
      <c r="H100" s="58" t="s">
        <v>67</v>
      </c>
      <c r="I100" s="39" t="s">
        <v>178</v>
      </c>
      <c r="J100" s="69"/>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c r="IL100" s="42"/>
      <c r="IM100" s="42"/>
      <c r="IN100" s="51"/>
      <c r="IO100" s="51"/>
    </row>
    <row r="101" spans="1:249" s="1" customFormat="1" ht="39.75" customHeight="1">
      <c r="A101" s="18">
        <v>96</v>
      </c>
      <c r="B101" s="20" t="s">
        <v>288</v>
      </c>
      <c r="C101" s="58" t="s">
        <v>124</v>
      </c>
      <c r="D101" s="58" t="s">
        <v>306</v>
      </c>
      <c r="E101" s="58" t="s">
        <v>307</v>
      </c>
      <c r="F101" s="58" t="s">
        <v>17</v>
      </c>
      <c r="G101" s="58">
        <v>2</v>
      </c>
      <c r="H101" s="58" t="s">
        <v>67</v>
      </c>
      <c r="I101" s="39" t="s">
        <v>308</v>
      </c>
      <c r="J101" s="69"/>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c r="IL101" s="42"/>
      <c r="IM101" s="42"/>
      <c r="IN101" s="51"/>
      <c r="IO101" s="51"/>
    </row>
    <row r="102" spans="1:249" s="1" customFormat="1" ht="39.75" customHeight="1">
      <c r="A102" s="24">
        <v>97</v>
      </c>
      <c r="B102" s="58" t="s">
        <v>309</v>
      </c>
      <c r="C102" s="58" t="s">
        <v>124</v>
      </c>
      <c r="D102" s="59" t="s">
        <v>310</v>
      </c>
      <c r="E102" s="59" t="s">
        <v>311</v>
      </c>
      <c r="F102" s="58" t="s">
        <v>17</v>
      </c>
      <c r="G102" s="58">
        <v>2</v>
      </c>
      <c r="H102" s="58" t="s">
        <v>67</v>
      </c>
      <c r="I102" s="39" t="s">
        <v>163</v>
      </c>
      <c r="J102" s="69"/>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c r="IL102" s="42"/>
      <c r="IM102" s="42"/>
      <c r="IN102" s="51"/>
      <c r="IO102" s="51"/>
    </row>
    <row r="103" spans="1:249" s="1" customFormat="1" ht="39.75" customHeight="1">
      <c r="A103" s="18">
        <v>98</v>
      </c>
      <c r="B103" s="58" t="s">
        <v>309</v>
      </c>
      <c r="C103" s="58" t="s">
        <v>124</v>
      </c>
      <c r="D103" s="59" t="s">
        <v>292</v>
      </c>
      <c r="E103" s="59" t="s">
        <v>136</v>
      </c>
      <c r="F103" s="58" t="s">
        <v>17</v>
      </c>
      <c r="G103" s="58">
        <v>2</v>
      </c>
      <c r="H103" s="58" t="s">
        <v>67</v>
      </c>
      <c r="I103" s="39" t="s">
        <v>137</v>
      </c>
      <c r="J103" s="69"/>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51"/>
      <c r="IO103" s="51"/>
    </row>
    <row r="104" spans="1:249" s="1" customFormat="1" ht="39.75" customHeight="1">
      <c r="A104" s="24">
        <v>99</v>
      </c>
      <c r="B104" s="58" t="s">
        <v>309</v>
      </c>
      <c r="C104" s="58" t="s">
        <v>124</v>
      </c>
      <c r="D104" s="59" t="s">
        <v>244</v>
      </c>
      <c r="E104" s="59" t="s">
        <v>312</v>
      </c>
      <c r="F104" s="58" t="s">
        <v>17</v>
      </c>
      <c r="G104" s="58">
        <v>2</v>
      </c>
      <c r="H104" s="58" t="s">
        <v>67</v>
      </c>
      <c r="I104" s="39" t="s">
        <v>230</v>
      </c>
      <c r="J104" s="69"/>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c r="IL104" s="42"/>
      <c r="IM104" s="42"/>
      <c r="IN104" s="51"/>
      <c r="IO104" s="51"/>
    </row>
    <row r="105" spans="1:10" ht="39.75" customHeight="1">
      <c r="A105" s="18">
        <v>100</v>
      </c>
      <c r="B105" s="58" t="s">
        <v>309</v>
      </c>
      <c r="C105" s="19" t="s">
        <v>124</v>
      </c>
      <c r="D105" s="60" t="s">
        <v>246</v>
      </c>
      <c r="E105" s="60" t="s">
        <v>313</v>
      </c>
      <c r="F105" s="19" t="s">
        <v>17</v>
      </c>
      <c r="G105" s="19">
        <v>3</v>
      </c>
      <c r="H105" s="19" t="s">
        <v>67</v>
      </c>
      <c r="I105" s="38" t="s">
        <v>314</v>
      </c>
      <c r="J105" s="35"/>
    </row>
    <row r="106" spans="1:10" ht="39.75" customHeight="1">
      <c r="A106" s="24">
        <v>101</v>
      </c>
      <c r="B106" s="19" t="s">
        <v>309</v>
      </c>
      <c r="C106" s="19" t="s">
        <v>124</v>
      </c>
      <c r="D106" s="60" t="s">
        <v>315</v>
      </c>
      <c r="E106" s="60" t="s">
        <v>205</v>
      </c>
      <c r="F106" s="19" t="s">
        <v>17</v>
      </c>
      <c r="G106" s="19">
        <v>2</v>
      </c>
      <c r="H106" s="19" t="s">
        <v>67</v>
      </c>
      <c r="I106" s="38" t="s">
        <v>178</v>
      </c>
      <c r="J106" s="35"/>
    </row>
    <row r="107" spans="1:10" ht="39.75" customHeight="1">
      <c r="A107" s="18">
        <v>102</v>
      </c>
      <c r="B107" s="19" t="s">
        <v>309</v>
      </c>
      <c r="C107" s="19" t="s">
        <v>124</v>
      </c>
      <c r="D107" s="60" t="s">
        <v>316</v>
      </c>
      <c r="E107" s="60" t="s">
        <v>317</v>
      </c>
      <c r="F107" s="19" t="s">
        <v>17</v>
      </c>
      <c r="G107" s="19">
        <v>2</v>
      </c>
      <c r="H107" s="19" t="s">
        <v>67</v>
      </c>
      <c r="I107" s="38" t="s">
        <v>318</v>
      </c>
      <c r="J107" s="35"/>
    </row>
    <row r="108" spans="1:10" ht="39.75" customHeight="1">
      <c r="A108" s="24">
        <v>103</v>
      </c>
      <c r="B108" s="19" t="s">
        <v>309</v>
      </c>
      <c r="C108" s="19" t="s">
        <v>124</v>
      </c>
      <c r="D108" s="60" t="s">
        <v>319</v>
      </c>
      <c r="E108" s="60" t="s">
        <v>320</v>
      </c>
      <c r="F108" s="19" t="s">
        <v>17</v>
      </c>
      <c r="G108" s="19">
        <v>2</v>
      </c>
      <c r="H108" s="19" t="s">
        <v>67</v>
      </c>
      <c r="I108" s="38" t="s">
        <v>215</v>
      </c>
      <c r="J108" s="35"/>
    </row>
    <row r="109" spans="1:10" ht="39.75" customHeight="1">
      <c r="A109" s="18">
        <v>104</v>
      </c>
      <c r="B109" s="19" t="s">
        <v>321</v>
      </c>
      <c r="C109" s="19" t="s">
        <v>14</v>
      </c>
      <c r="D109" s="19" t="s">
        <v>322</v>
      </c>
      <c r="E109" s="60" t="s">
        <v>323</v>
      </c>
      <c r="F109" s="19" t="s">
        <v>17</v>
      </c>
      <c r="G109" s="19">
        <v>1</v>
      </c>
      <c r="H109" s="19" t="s">
        <v>67</v>
      </c>
      <c r="I109" s="34" t="s">
        <v>324</v>
      </c>
      <c r="J109" s="35"/>
    </row>
    <row r="110" spans="1:10" ht="40.5" customHeight="1">
      <c r="A110" s="24">
        <v>105</v>
      </c>
      <c r="B110" s="19" t="s">
        <v>325</v>
      </c>
      <c r="C110" s="19" t="s">
        <v>124</v>
      </c>
      <c r="D110" s="19" t="s">
        <v>228</v>
      </c>
      <c r="E110" s="19" t="s">
        <v>326</v>
      </c>
      <c r="F110" s="19" t="s">
        <v>17</v>
      </c>
      <c r="G110" s="19">
        <v>1</v>
      </c>
      <c r="H110" s="19" t="s">
        <v>18</v>
      </c>
      <c r="I110" s="19" t="s">
        <v>327</v>
      </c>
      <c r="J110" s="35"/>
    </row>
    <row r="111" spans="1:10" ht="48.75" customHeight="1">
      <c r="A111" s="18">
        <v>106</v>
      </c>
      <c r="B111" s="19" t="s">
        <v>325</v>
      </c>
      <c r="C111" s="19" t="s">
        <v>124</v>
      </c>
      <c r="D111" s="19" t="s">
        <v>328</v>
      </c>
      <c r="E111" s="19" t="s">
        <v>329</v>
      </c>
      <c r="F111" s="19" t="s">
        <v>17</v>
      </c>
      <c r="G111" s="19">
        <v>1</v>
      </c>
      <c r="H111" s="19" t="s">
        <v>18</v>
      </c>
      <c r="I111" s="19" t="s">
        <v>330</v>
      </c>
      <c r="J111" s="35"/>
    </row>
    <row r="112" spans="1:10" s="3" customFormat="1" ht="31.5" customHeight="1">
      <c r="A112" s="24">
        <v>107</v>
      </c>
      <c r="B112" s="19" t="s">
        <v>325</v>
      </c>
      <c r="C112" s="19" t="s">
        <v>124</v>
      </c>
      <c r="D112" s="19" t="s">
        <v>232</v>
      </c>
      <c r="E112" s="19" t="s">
        <v>237</v>
      </c>
      <c r="F112" s="19" t="s">
        <v>17</v>
      </c>
      <c r="G112" s="19">
        <v>1</v>
      </c>
      <c r="H112" s="19" t="s">
        <v>67</v>
      </c>
      <c r="I112" s="19" t="s">
        <v>331</v>
      </c>
      <c r="J112" s="35"/>
    </row>
    <row r="113" spans="1:10" ht="33.75" customHeight="1">
      <c r="A113" s="18">
        <v>108</v>
      </c>
      <c r="B113" s="19" t="s">
        <v>332</v>
      </c>
      <c r="C113" s="19" t="s">
        <v>124</v>
      </c>
      <c r="D113" s="19" t="s">
        <v>287</v>
      </c>
      <c r="E113" s="19" t="s">
        <v>237</v>
      </c>
      <c r="F113" s="19" t="s">
        <v>17</v>
      </c>
      <c r="G113" s="19">
        <v>2</v>
      </c>
      <c r="H113" s="19" t="s">
        <v>18</v>
      </c>
      <c r="I113" s="34" t="s">
        <v>230</v>
      </c>
      <c r="J113" s="35"/>
    </row>
    <row r="114" spans="1:10" s="4" customFormat="1" ht="54.75" customHeight="1">
      <c r="A114" s="24">
        <v>109</v>
      </c>
      <c r="B114" s="19" t="s">
        <v>333</v>
      </c>
      <c r="C114" s="19" t="s">
        <v>14</v>
      </c>
      <c r="D114" s="19" t="s">
        <v>224</v>
      </c>
      <c r="E114" s="19" t="s">
        <v>334</v>
      </c>
      <c r="F114" s="19" t="s">
        <v>17</v>
      </c>
      <c r="G114" s="19">
        <v>1</v>
      </c>
      <c r="H114" s="19" t="s">
        <v>67</v>
      </c>
      <c r="I114" s="34" t="s">
        <v>275</v>
      </c>
      <c r="J114" s="35"/>
    </row>
    <row r="115" spans="1:10" ht="39.75" customHeight="1">
      <c r="A115" s="18">
        <v>110</v>
      </c>
      <c r="B115" s="19" t="s">
        <v>335</v>
      </c>
      <c r="C115" s="19" t="s">
        <v>14</v>
      </c>
      <c r="D115" s="19" t="s">
        <v>228</v>
      </c>
      <c r="E115" s="19" t="s">
        <v>336</v>
      </c>
      <c r="F115" s="19" t="s">
        <v>17</v>
      </c>
      <c r="G115" s="19">
        <v>1</v>
      </c>
      <c r="H115" s="19" t="s">
        <v>67</v>
      </c>
      <c r="I115" s="19" t="s">
        <v>137</v>
      </c>
      <c r="J115" s="35"/>
    </row>
    <row r="116" spans="1:10" ht="39.75" customHeight="1">
      <c r="A116" s="24">
        <v>111</v>
      </c>
      <c r="B116" s="19" t="s">
        <v>335</v>
      </c>
      <c r="C116" s="19" t="s">
        <v>14</v>
      </c>
      <c r="D116" s="19" t="s">
        <v>232</v>
      </c>
      <c r="E116" s="19" t="s">
        <v>337</v>
      </c>
      <c r="F116" s="19" t="s">
        <v>17</v>
      </c>
      <c r="G116" s="19">
        <v>2</v>
      </c>
      <c r="H116" s="19" t="s">
        <v>67</v>
      </c>
      <c r="I116" s="19" t="s">
        <v>338</v>
      </c>
      <c r="J116" s="35"/>
    </row>
    <row r="117" spans="1:10" ht="39.75" customHeight="1">
      <c r="A117" s="18">
        <v>112</v>
      </c>
      <c r="B117" s="19" t="s">
        <v>335</v>
      </c>
      <c r="C117" s="19" t="s">
        <v>14</v>
      </c>
      <c r="D117" s="19" t="s">
        <v>281</v>
      </c>
      <c r="E117" s="19" t="s">
        <v>240</v>
      </c>
      <c r="F117" s="19" t="s">
        <v>17</v>
      </c>
      <c r="G117" s="19">
        <v>1</v>
      </c>
      <c r="H117" s="19" t="s">
        <v>67</v>
      </c>
      <c r="I117" s="19" t="s">
        <v>339</v>
      </c>
      <c r="J117" s="35"/>
    </row>
    <row r="118" spans="1:10" ht="39.75" customHeight="1">
      <c r="A118" s="61" t="s">
        <v>340</v>
      </c>
      <c r="B118" s="61"/>
      <c r="C118" s="61"/>
      <c r="D118" s="61"/>
      <c r="E118" s="61"/>
      <c r="F118" s="61"/>
      <c r="G118" s="61"/>
      <c r="H118" s="62"/>
      <c r="I118" s="62"/>
      <c r="J118" s="43"/>
    </row>
    <row r="119" spans="1:249" s="2" customFormat="1" ht="85.5" customHeight="1">
      <c r="A119" s="24">
        <v>113</v>
      </c>
      <c r="B119" s="20" t="s">
        <v>341</v>
      </c>
      <c r="C119" s="20" t="s">
        <v>342</v>
      </c>
      <c r="D119" s="20" t="s">
        <v>343</v>
      </c>
      <c r="E119" s="20" t="s">
        <v>343</v>
      </c>
      <c r="F119" s="20" t="s">
        <v>344</v>
      </c>
      <c r="G119" s="20">
        <v>2</v>
      </c>
      <c r="H119" s="20" t="s">
        <v>18</v>
      </c>
      <c r="I119" s="20" t="s">
        <v>345</v>
      </c>
      <c r="J119" s="37" t="s">
        <v>346</v>
      </c>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74"/>
      <c r="IO119" s="74"/>
    </row>
    <row r="120" spans="1:249" s="2" customFormat="1" ht="76.5" customHeight="1">
      <c r="A120" s="24">
        <v>114</v>
      </c>
      <c r="B120" s="20" t="s">
        <v>347</v>
      </c>
      <c r="C120" s="20" t="s">
        <v>14</v>
      </c>
      <c r="D120" s="20" t="s">
        <v>348</v>
      </c>
      <c r="E120" s="20" t="s">
        <v>349</v>
      </c>
      <c r="F120" s="20" t="s">
        <v>344</v>
      </c>
      <c r="G120" s="20">
        <v>1</v>
      </c>
      <c r="H120" s="20" t="s">
        <v>18</v>
      </c>
      <c r="I120" s="20" t="s">
        <v>350</v>
      </c>
      <c r="J120" s="70"/>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74"/>
      <c r="IO120" s="74"/>
    </row>
    <row r="121" spans="1:10" ht="57" customHeight="1">
      <c r="A121" s="24">
        <v>115</v>
      </c>
      <c r="B121" s="19" t="s">
        <v>351</v>
      </c>
      <c r="C121" s="19" t="s">
        <v>14</v>
      </c>
      <c r="D121" s="19" t="s">
        <v>352</v>
      </c>
      <c r="E121" s="19" t="s">
        <v>353</v>
      </c>
      <c r="F121" s="19" t="s">
        <v>17</v>
      </c>
      <c r="G121" s="19">
        <v>1</v>
      </c>
      <c r="H121" s="19" t="s">
        <v>18</v>
      </c>
      <c r="I121" s="34" t="s">
        <v>354</v>
      </c>
      <c r="J121" s="35"/>
    </row>
    <row r="122" spans="1:10" ht="63.75" customHeight="1">
      <c r="A122" s="24">
        <v>116</v>
      </c>
      <c r="B122" s="19" t="s">
        <v>351</v>
      </c>
      <c r="C122" s="19" t="s">
        <v>14</v>
      </c>
      <c r="D122" s="19" t="s">
        <v>355</v>
      </c>
      <c r="E122" s="19" t="s">
        <v>356</v>
      </c>
      <c r="F122" s="19" t="s">
        <v>17</v>
      </c>
      <c r="G122" s="19">
        <v>1</v>
      </c>
      <c r="H122" s="19" t="s">
        <v>18</v>
      </c>
      <c r="I122" s="34" t="s">
        <v>357</v>
      </c>
      <c r="J122" s="35"/>
    </row>
    <row r="123" spans="1:10" ht="39.75" customHeight="1">
      <c r="A123" s="24">
        <v>117</v>
      </c>
      <c r="B123" s="19" t="s">
        <v>351</v>
      </c>
      <c r="C123" s="19" t="s">
        <v>14</v>
      </c>
      <c r="D123" s="19" t="s">
        <v>358</v>
      </c>
      <c r="E123" s="19" t="s">
        <v>359</v>
      </c>
      <c r="F123" s="19" t="s">
        <v>344</v>
      </c>
      <c r="G123" s="19">
        <v>1</v>
      </c>
      <c r="H123" s="19" t="s">
        <v>18</v>
      </c>
      <c r="I123" s="34" t="s">
        <v>360</v>
      </c>
      <c r="J123" s="35"/>
    </row>
    <row r="124" spans="1:249" s="2" customFormat="1" ht="39.75" customHeight="1">
      <c r="A124" s="24">
        <v>118</v>
      </c>
      <c r="B124" s="20" t="s">
        <v>361</v>
      </c>
      <c r="C124" s="20" t="s">
        <v>14</v>
      </c>
      <c r="D124" s="20" t="s">
        <v>362</v>
      </c>
      <c r="E124" s="20" t="s">
        <v>363</v>
      </c>
      <c r="F124" s="20" t="s">
        <v>344</v>
      </c>
      <c r="G124" s="20">
        <v>1</v>
      </c>
      <c r="H124" s="20" t="s">
        <v>18</v>
      </c>
      <c r="I124" s="20" t="s">
        <v>345</v>
      </c>
      <c r="J124" s="71"/>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74"/>
      <c r="IO124" s="74"/>
    </row>
    <row r="125" spans="1:10" ht="39.75" customHeight="1">
      <c r="A125" s="24">
        <v>119</v>
      </c>
      <c r="B125" s="19" t="s">
        <v>361</v>
      </c>
      <c r="C125" s="19" t="s">
        <v>14</v>
      </c>
      <c r="D125" s="19" t="s">
        <v>364</v>
      </c>
      <c r="E125" s="19" t="s">
        <v>363</v>
      </c>
      <c r="F125" s="19" t="s">
        <v>17</v>
      </c>
      <c r="G125" s="19">
        <v>1</v>
      </c>
      <c r="H125" s="19" t="s">
        <v>18</v>
      </c>
      <c r="I125" s="19" t="s">
        <v>230</v>
      </c>
      <c r="J125" s="72"/>
    </row>
    <row r="126" spans="1:10" ht="39.75" customHeight="1">
      <c r="A126" s="24">
        <v>120</v>
      </c>
      <c r="B126" s="19" t="s">
        <v>365</v>
      </c>
      <c r="C126" s="19" t="s">
        <v>14</v>
      </c>
      <c r="D126" s="19" t="s">
        <v>366</v>
      </c>
      <c r="E126" s="19" t="s">
        <v>367</v>
      </c>
      <c r="F126" s="19" t="s">
        <v>17</v>
      </c>
      <c r="G126" s="19">
        <v>1</v>
      </c>
      <c r="H126" s="19" t="s">
        <v>18</v>
      </c>
      <c r="I126" s="19" t="s">
        <v>368</v>
      </c>
      <c r="J126" s="35"/>
    </row>
    <row r="127" spans="1:10" ht="39.75" customHeight="1">
      <c r="A127" s="24">
        <v>121</v>
      </c>
      <c r="B127" s="20" t="s">
        <v>369</v>
      </c>
      <c r="C127" s="20" t="s">
        <v>14</v>
      </c>
      <c r="D127" s="20" t="s">
        <v>370</v>
      </c>
      <c r="E127" s="20" t="s">
        <v>371</v>
      </c>
      <c r="F127" s="20" t="s">
        <v>17</v>
      </c>
      <c r="G127" s="20">
        <v>1</v>
      </c>
      <c r="H127" s="20" t="s">
        <v>67</v>
      </c>
      <c r="I127" s="39" t="s">
        <v>372</v>
      </c>
      <c r="J127" s="73"/>
    </row>
    <row r="128" spans="1:10" ht="39.75" customHeight="1">
      <c r="A128" s="24">
        <v>122</v>
      </c>
      <c r="B128" s="20" t="s">
        <v>369</v>
      </c>
      <c r="C128" s="20" t="s">
        <v>14</v>
      </c>
      <c r="D128" s="20" t="s">
        <v>373</v>
      </c>
      <c r="E128" s="20" t="s">
        <v>371</v>
      </c>
      <c r="F128" s="20" t="s">
        <v>17</v>
      </c>
      <c r="G128" s="20">
        <v>1</v>
      </c>
      <c r="H128" s="20" t="s">
        <v>18</v>
      </c>
      <c r="I128" s="39" t="s">
        <v>374</v>
      </c>
      <c r="J128" s="73"/>
    </row>
    <row r="129" spans="1:10" ht="39.75" customHeight="1">
      <c r="A129" s="24">
        <v>123</v>
      </c>
      <c r="B129" s="18" t="s">
        <v>375</v>
      </c>
      <c r="C129" s="20" t="s">
        <v>14</v>
      </c>
      <c r="D129" s="20" t="s">
        <v>376</v>
      </c>
      <c r="E129" s="20" t="s">
        <v>377</v>
      </c>
      <c r="F129" s="20" t="s">
        <v>17</v>
      </c>
      <c r="G129" s="20">
        <v>1</v>
      </c>
      <c r="H129" s="20" t="s">
        <v>18</v>
      </c>
      <c r="I129" s="39" t="s">
        <v>378</v>
      </c>
      <c r="J129" s="35" t="s">
        <v>379</v>
      </c>
    </row>
    <row r="130" spans="1:10" ht="55.5" customHeight="1">
      <c r="A130" s="24">
        <v>124</v>
      </c>
      <c r="B130" s="20" t="s">
        <v>380</v>
      </c>
      <c r="C130" s="20" t="s">
        <v>14</v>
      </c>
      <c r="D130" s="20" t="s">
        <v>381</v>
      </c>
      <c r="E130" s="20" t="s">
        <v>382</v>
      </c>
      <c r="F130" s="20" t="s">
        <v>344</v>
      </c>
      <c r="G130" s="20">
        <v>1</v>
      </c>
      <c r="H130" s="20" t="s">
        <v>18</v>
      </c>
      <c r="I130" s="39" t="s">
        <v>383</v>
      </c>
      <c r="J130" s="35"/>
    </row>
    <row r="131" spans="1:10" ht="54" customHeight="1">
      <c r="A131" s="24">
        <v>125</v>
      </c>
      <c r="B131" s="20" t="s">
        <v>384</v>
      </c>
      <c r="C131" s="20" t="s">
        <v>14</v>
      </c>
      <c r="D131" s="20" t="s">
        <v>385</v>
      </c>
      <c r="E131" s="20" t="s">
        <v>386</v>
      </c>
      <c r="F131" s="20" t="s">
        <v>17</v>
      </c>
      <c r="G131" s="20">
        <v>1</v>
      </c>
      <c r="H131" s="20" t="s">
        <v>18</v>
      </c>
      <c r="I131" s="39" t="s">
        <v>387</v>
      </c>
      <c r="J131" s="35"/>
    </row>
    <row r="132" spans="1:10" ht="45" customHeight="1">
      <c r="A132" s="24">
        <v>126</v>
      </c>
      <c r="B132" s="21" t="s">
        <v>388</v>
      </c>
      <c r="C132" s="20" t="s">
        <v>14</v>
      </c>
      <c r="D132" s="20" t="s">
        <v>389</v>
      </c>
      <c r="E132" s="20" t="s">
        <v>390</v>
      </c>
      <c r="F132" s="20" t="s">
        <v>344</v>
      </c>
      <c r="G132" s="20">
        <v>1</v>
      </c>
      <c r="H132" s="20" t="s">
        <v>18</v>
      </c>
      <c r="I132" s="39" t="s">
        <v>391</v>
      </c>
      <c r="J132" s="73"/>
    </row>
    <row r="133" spans="1:10" ht="63" customHeight="1">
      <c r="A133" s="24">
        <v>127</v>
      </c>
      <c r="B133" s="19" t="s">
        <v>392</v>
      </c>
      <c r="C133" s="19" t="s">
        <v>14</v>
      </c>
      <c r="D133" s="19" t="s">
        <v>393</v>
      </c>
      <c r="E133" s="27" t="s">
        <v>394</v>
      </c>
      <c r="F133" s="19" t="s">
        <v>17</v>
      </c>
      <c r="G133" s="19">
        <v>2</v>
      </c>
      <c r="H133" s="55" t="s">
        <v>18</v>
      </c>
      <c r="I133" s="57" t="s">
        <v>395</v>
      </c>
      <c r="J133" s="35" t="s">
        <v>396</v>
      </c>
    </row>
    <row r="134" spans="1:10" ht="60.75" customHeight="1">
      <c r="A134" s="24">
        <v>128</v>
      </c>
      <c r="B134" s="19" t="s">
        <v>392</v>
      </c>
      <c r="C134" s="19" t="s">
        <v>14</v>
      </c>
      <c r="D134" s="19" t="s">
        <v>397</v>
      </c>
      <c r="E134" s="27" t="s">
        <v>398</v>
      </c>
      <c r="F134" s="19" t="s">
        <v>17</v>
      </c>
      <c r="G134" s="19">
        <v>2</v>
      </c>
      <c r="H134" s="55" t="s">
        <v>18</v>
      </c>
      <c r="I134" s="75" t="s">
        <v>399</v>
      </c>
      <c r="J134" s="35" t="s">
        <v>396</v>
      </c>
    </row>
    <row r="135" spans="1:10" ht="48" customHeight="1">
      <c r="A135" s="24">
        <v>129</v>
      </c>
      <c r="B135" s="19" t="s">
        <v>392</v>
      </c>
      <c r="C135" s="19" t="s">
        <v>14</v>
      </c>
      <c r="D135" s="19" t="s">
        <v>400</v>
      </c>
      <c r="E135" s="27" t="s">
        <v>401</v>
      </c>
      <c r="F135" s="19" t="s">
        <v>17</v>
      </c>
      <c r="G135" s="19">
        <v>1</v>
      </c>
      <c r="H135" s="55" t="s">
        <v>18</v>
      </c>
      <c r="I135" s="34" t="s">
        <v>402</v>
      </c>
      <c r="J135" s="35" t="s">
        <v>396</v>
      </c>
    </row>
    <row r="136" spans="1:10" ht="62.25" customHeight="1">
      <c r="A136" s="24">
        <v>130</v>
      </c>
      <c r="B136" s="19" t="s">
        <v>392</v>
      </c>
      <c r="C136" s="19" t="s">
        <v>14</v>
      </c>
      <c r="D136" s="19" t="s">
        <v>403</v>
      </c>
      <c r="E136" s="27" t="s">
        <v>404</v>
      </c>
      <c r="F136" s="19" t="s">
        <v>17</v>
      </c>
      <c r="G136" s="19">
        <v>1</v>
      </c>
      <c r="H136" s="55" t="s">
        <v>18</v>
      </c>
      <c r="I136" s="76" t="s">
        <v>405</v>
      </c>
      <c r="J136" s="35" t="s">
        <v>396</v>
      </c>
    </row>
    <row r="137" spans="1:10" ht="39.75" customHeight="1">
      <c r="A137" s="24">
        <v>131</v>
      </c>
      <c r="B137" s="19" t="s">
        <v>406</v>
      </c>
      <c r="C137" s="19" t="s">
        <v>14</v>
      </c>
      <c r="D137" s="19" t="s">
        <v>407</v>
      </c>
      <c r="E137" s="19" t="s">
        <v>408</v>
      </c>
      <c r="F137" s="19" t="s">
        <v>17</v>
      </c>
      <c r="G137" s="19">
        <v>1</v>
      </c>
      <c r="H137" s="19" t="s">
        <v>18</v>
      </c>
      <c r="I137" s="34" t="s">
        <v>409</v>
      </c>
      <c r="J137" s="35"/>
    </row>
    <row r="138" spans="1:10" ht="39.75" customHeight="1">
      <c r="A138" s="24">
        <v>132</v>
      </c>
      <c r="B138" s="19" t="s">
        <v>410</v>
      </c>
      <c r="C138" s="19" t="s">
        <v>14</v>
      </c>
      <c r="D138" s="19" t="s">
        <v>411</v>
      </c>
      <c r="E138" s="19" t="s">
        <v>412</v>
      </c>
      <c r="F138" s="19" t="s">
        <v>17</v>
      </c>
      <c r="G138" s="19">
        <v>1</v>
      </c>
      <c r="H138" s="19" t="s">
        <v>18</v>
      </c>
      <c r="I138" s="34" t="s">
        <v>49</v>
      </c>
      <c r="J138" s="35"/>
    </row>
    <row r="139" spans="1:10" ht="64.5" customHeight="1">
      <c r="A139" s="24">
        <v>133</v>
      </c>
      <c r="B139" s="19" t="s">
        <v>413</v>
      </c>
      <c r="C139" s="19" t="s">
        <v>14</v>
      </c>
      <c r="D139" s="19" t="s">
        <v>414</v>
      </c>
      <c r="E139" s="19" t="s">
        <v>415</v>
      </c>
      <c r="F139" s="19" t="s">
        <v>17</v>
      </c>
      <c r="G139" s="19">
        <v>1</v>
      </c>
      <c r="H139" s="19" t="s">
        <v>67</v>
      </c>
      <c r="I139" s="34" t="s">
        <v>416</v>
      </c>
      <c r="J139" s="35"/>
    </row>
    <row r="140" spans="1:10" ht="66.75" customHeight="1">
      <c r="A140" s="24">
        <v>134</v>
      </c>
      <c r="B140" s="19" t="s">
        <v>417</v>
      </c>
      <c r="C140" s="19" t="s">
        <v>14</v>
      </c>
      <c r="D140" s="19" t="s">
        <v>418</v>
      </c>
      <c r="E140" s="19" t="s">
        <v>419</v>
      </c>
      <c r="F140" s="19" t="s">
        <v>17</v>
      </c>
      <c r="G140" s="19">
        <v>2</v>
      </c>
      <c r="H140" s="19" t="s">
        <v>67</v>
      </c>
      <c r="I140" s="34" t="s">
        <v>420</v>
      </c>
      <c r="J140" s="35"/>
    </row>
    <row r="141" spans="1:10" ht="54" customHeight="1">
      <c r="A141" s="24">
        <v>135</v>
      </c>
      <c r="B141" s="19" t="s">
        <v>421</v>
      </c>
      <c r="C141" s="19" t="s">
        <v>14</v>
      </c>
      <c r="D141" s="19" t="s">
        <v>422</v>
      </c>
      <c r="E141" s="19" t="s">
        <v>423</v>
      </c>
      <c r="F141" s="19" t="s">
        <v>17</v>
      </c>
      <c r="G141" s="19">
        <v>1</v>
      </c>
      <c r="H141" s="19" t="s">
        <v>67</v>
      </c>
      <c r="I141" s="38" t="s">
        <v>424</v>
      </c>
      <c r="J141" s="35"/>
    </row>
    <row r="142" spans="1:10" ht="39.75" customHeight="1">
      <c r="A142" s="24">
        <v>136</v>
      </c>
      <c r="B142" s="52" t="s">
        <v>425</v>
      </c>
      <c r="C142" s="52" t="s">
        <v>14</v>
      </c>
      <c r="D142" s="52" t="s">
        <v>426</v>
      </c>
      <c r="E142" s="27" t="s">
        <v>427</v>
      </c>
      <c r="F142" s="52" t="s">
        <v>17</v>
      </c>
      <c r="G142" s="52">
        <v>1</v>
      </c>
      <c r="H142" s="19" t="s">
        <v>67</v>
      </c>
      <c r="I142" s="34" t="s">
        <v>428</v>
      </c>
      <c r="J142" s="35" t="s">
        <v>429</v>
      </c>
    </row>
    <row r="143" spans="1:10" ht="48" customHeight="1">
      <c r="A143" s="24">
        <v>137</v>
      </c>
      <c r="B143" s="20" t="s">
        <v>430</v>
      </c>
      <c r="C143" s="20" t="s">
        <v>14</v>
      </c>
      <c r="D143" s="20" t="s">
        <v>431</v>
      </c>
      <c r="E143" s="20" t="s">
        <v>432</v>
      </c>
      <c r="F143" s="30" t="s">
        <v>17</v>
      </c>
      <c r="G143" s="30">
        <v>1</v>
      </c>
      <c r="H143" s="20" t="s">
        <v>18</v>
      </c>
      <c r="I143" s="39" t="s">
        <v>433</v>
      </c>
      <c r="J143" s="37" t="s">
        <v>434</v>
      </c>
    </row>
    <row r="144" spans="1:10" ht="39.75" customHeight="1">
      <c r="A144" s="24">
        <v>138</v>
      </c>
      <c r="B144" s="19" t="s">
        <v>435</v>
      </c>
      <c r="C144" s="19" t="s">
        <v>14</v>
      </c>
      <c r="D144" s="19" t="s">
        <v>436</v>
      </c>
      <c r="E144" s="19" t="s">
        <v>437</v>
      </c>
      <c r="F144" s="52" t="s">
        <v>17</v>
      </c>
      <c r="G144" s="52">
        <v>1</v>
      </c>
      <c r="H144" s="19" t="s">
        <v>67</v>
      </c>
      <c r="I144" s="19" t="s">
        <v>438</v>
      </c>
      <c r="J144" s="35"/>
    </row>
    <row r="145" spans="1:10" ht="39.75" customHeight="1">
      <c r="A145" s="24">
        <v>139</v>
      </c>
      <c r="B145" s="19" t="s">
        <v>439</v>
      </c>
      <c r="C145" s="19" t="s">
        <v>14</v>
      </c>
      <c r="D145" s="19" t="s">
        <v>440</v>
      </c>
      <c r="E145" s="19" t="s">
        <v>441</v>
      </c>
      <c r="F145" s="52" t="s">
        <v>17</v>
      </c>
      <c r="G145" s="52">
        <v>1</v>
      </c>
      <c r="H145" s="19" t="s">
        <v>67</v>
      </c>
      <c r="I145" s="19" t="s">
        <v>442</v>
      </c>
      <c r="J145" s="35"/>
    </row>
    <row r="146" spans="1:10" ht="39.75" customHeight="1">
      <c r="A146" s="24">
        <v>140</v>
      </c>
      <c r="B146" s="20" t="s">
        <v>443</v>
      </c>
      <c r="C146" s="19" t="s">
        <v>14</v>
      </c>
      <c r="D146" s="20" t="s">
        <v>444</v>
      </c>
      <c r="E146" s="20" t="s">
        <v>445</v>
      </c>
      <c r="F146" s="20" t="s">
        <v>344</v>
      </c>
      <c r="G146" s="20">
        <v>1</v>
      </c>
      <c r="H146" s="19" t="s">
        <v>67</v>
      </c>
      <c r="I146" s="39" t="s">
        <v>446</v>
      </c>
      <c r="J146" s="35" t="s">
        <v>429</v>
      </c>
    </row>
    <row r="147" spans="1:10" ht="39.75" customHeight="1">
      <c r="A147" s="24">
        <v>141</v>
      </c>
      <c r="B147" s="60" t="s">
        <v>447</v>
      </c>
      <c r="C147" s="19" t="s">
        <v>14</v>
      </c>
      <c r="D147" s="19" t="s">
        <v>448</v>
      </c>
      <c r="E147" s="19" t="s">
        <v>449</v>
      </c>
      <c r="F147" s="19" t="s">
        <v>344</v>
      </c>
      <c r="G147" s="19">
        <v>1</v>
      </c>
      <c r="H147" s="19" t="s">
        <v>18</v>
      </c>
      <c r="I147" s="19" t="s">
        <v>450</v>
      </c>
      <c r="J147" s="35"/>
    </row>
    <row r="148" spans="1:10" ht="39.75" customHeight="1">
      <c r="A148" s="24">
        <v>142</v>
      </c>
      <c r="B148" s="20" t="s">
        <v>451</v>
      </c>
      <c r="C148" s="19" t="s">
        <v>14</v>
      </c>
      <c r="D148" s="19" t="s">
        <v>452</v>
      </c>
      <c r="E148" s="20" t="s">
        <v>453</v>
      </c>
      <c r="F148" s="19" t="s">
        <v>17</v>
      </c>
      <c r="G148" s="19">
        <v>1</v>
      </c>
      <c r="H148" s="19" t="s">
        <v>67</v>
      </c>
      <c r="I148" s="34" t="s">
        <v>454</v>
      </c>
      <c r="J148" s="35"/>
    </row>
    <row r="149" spans="1:10" ht="39.75" customHeight="1">
      <c r="A149" s="24">
        <v>143</v>
      </c>
      <c r="B149" s="20" t="s">
        <v>455</v>
      </c>
      <c r="C149" s="19" t="s">
        <v>14</v>
      </c>
      <c r="D149" s="19" t="s">
        <v>456</v>
      </c>
      <c r="E149" s="20" t="s">
        <v>457</v>
      </c>
      <c r="F149" s="19" t="s">
        <v>17</v>
      </c>
      <c r="G149" s="19">
        <v>1</v>
      </c>
      <c r="H149" s="19" t="s">
        <v>67</v>
      </c>
      <c r="I149" s="34" t="s">
        <v>458</v>
      </c>
      <c r="J149" s="35"/>
    </row>
    <row r="150" spans="1:10" ht="57" customHeight="1">
      <c r="A150" s="24">
        <v>144</v>
      </c>
      <c r="B150" s="19" t="s">
        <v>459</v>
      </c>
      <c r="C150" s="19" t="s">
        <v>14</v>
      </c>
      <c r="D150" s="19" t="s">
        <v>460</v>
      </c>
      <c r="E150" s="19" t="s">
        <v>461</v>
      </c>
      <c r="F150" s="19" t="s">
        <v>17</v>
      </c>
      <c r="G150" s="19">
        <v>1</v>
      </c>
      <c r="H150" s="19" t="s">
        <v>67</v>
      </c>
      <c r="I150" s="34" t="s">
        <v>442</v>
      </c>
      <c r="J150" s="35" t="s">
        <v>26</v>
      </c>
    </row>
    <row r="151" spans="1:10" ht="66" customHeight="1">
      <c r="A151" s="24">
        <v>145</v>
      </c>
      <c r="B151" s="20" t="s">
        <v>462</v>
      </c>
      <c r="C151" s="20" t="s">
        <v>14</v>
      </c>
      <c r="D151" s="20" t="s">
        <v>463</v>
      </c>
      <c r="E151" s="20" t="s">
        <v>464</v>
      </c>
      <c r="F151" s="20" t="s">
        <v>344</v>
      </c>
      <c r="G151" s="20">
        <v>1</v>
      </c>
      <c r="H151" s="39" t="s">
        <v>18</v>
      </c>
      <c r="I151" s="39" t="s">
        <v>465</v>
      </c>
      <c r="J151" s="77"/>
    </row>
    <row r="152" spans="1:10" ht="58.5" customHeight="1">
      <c r="A152" s="24">
        <v>146</v>
      </c>
      <c r="B152" s="20" t="s">
        <v>466</v>
      </c>
      <c r="C152" s="20" t="s">
        <v>14</v>
      </c>
      <c r="D152" s="20" t="s">
        <v>467</v>
      </c>
      <c r="E152" s="20" t="s">
        <v>468</v>
      </c>
      <c r="F152" s="20" t="s">
        <v>17</v>
      </c>
      <c r="G152" s="20">
        <v>1</v>
      </c>
      <c r="H152" s="20" t="s">
        <v>67</v>
      </c>
      <c r="I152" s="39" t="s">
        <v>469</v>
      </c>
      <c r="J152" s="37"/>
    </row>
    <row r="153" spans="1:10" ht="39.75" customHeight="1">
      <c r="A153" s="24">
        <v>147</v>
      </c>
      <c r="B153" s="20" t="s">
        <v>470</v>
      </c>
      <c r="C153" s="20" t="s">
        <v>14</v>
      </c>
      <c r="D153" s="20" t="s">
        <v>463</v>
      </c>
      <c r="E153" s="20" t="s">
        <v>471</v>
      </c>
      <c r="F153" s="20" t="s">
        <v>17</v>
      </c>
      <c r="G153" s="20">
        <v>1</v>
      </c>
      <c r="H153" s="20" t="s">
        <v>67</v>
      </c>
      <c r="I153" s="39" t="s">
        <v>472</v>
      </c>
      <c r="J153" s="37"/>
    </row>
    <row r="154" spans="1:249" s="2" customFormat="1" ht="39.75" customHeight="1">
      <c r="A154" s="24">
        <v>148</v>
      </c>
      <c r="B154" s="20" t="s">
        <v>473</v>
      </c>
      <c r="C154" s="20" t="s">
        <v>14</v>
      </c>
      <c r="D154" s="20" t="s">
        <v>385</v>
      </c>
      <c r="E154" s="20" t="s">
        <v>474</v>
      </c>
      <c r="F154" s="20" t="s">
        <v>17</v>
      </c>
      <c r="G154" s="20">
        <v>1</v>
      </c>
      <c r="H154" s="20" t="s">
        <v>67</v>
      </c>
      <c r="I154" s="39" t="s">
        <v>475</v>
      </c>
      <c r="J154" s="37"/>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c r="II154" s="68"/>
      <c r="IJ154" s="68"/>
      <c r="IK154" s="68"/>
      <c r="IL154" s="68"/>
      <c r="IM154" s="68"/>
      <c r="IN154" s="74"/>
      <c r="IO154" s="74"/>
    </row>
    <row r="155" spans="1:249" s="2" customFormat="1" ht="39.75" customHeight="1">
      <c r="A155" s="24">
        <v>149</v>
      </c>
      <c r="B155" s="20" t="s">
        <v>476</v>
      </c>
      <c r="C155" s="20" t="s">
        <v>14</v>
      </c>
      <c r="D155" s="20" t="s">
        <v>385</v>
      </c>
      <c r="E155" s="20" t="s">
        <v>474</v>
      </c>
      <c r="F155" s="20" t="s">
        <v>17</v>
      </c>
      <c r="G155" s="20">
        <v>1</v>
      </c>
      <c r="H155" s="20" t="s">
        <v>67</v>
      </c>
      <c r="I155" s="39" t="s">
        <v>475</v>
      </c>
      <c r="J155" s="37"/>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c r="II155" s="68"/>
      <c r="IJ155" s="68"/>
      <c r="IK155" s="68"/>
      <c r="IL155" s="68"/>
      <c r="IM155" s="68"/>
      <c r="IN155" s="74"/>
      <c r="IO155" s="74"/>
    </row>
    <row r="156" spans="1:249" s="1" customFormat="1" ht="39.75" customHeight="1">
      <c r="A156" s="24">
        <v>150</v>
      </c>
      <c r="B156" s="20" t="s">
        <v>477</v>
      </c>
      <c r="C156" s="20" t="s">
        <v>14</v>
      </c>
      <c r="D156" s="20" t="s">
        <v>385</v>
      </c>
      <c r="E156" s="20" t="s">
        <v>478</v>
      </c>
      <c r="F156" s="20" t="s">
        <v>344</v>
      </c>
      <c r="G156" s="20">
        <v>1</v>
      </c>
      <c r="H156" s="20" t="s">
        <v>67</v>
      </c>
      <c r="I156" s="39" t="s">
        <v>479</v>
      </c>
      <c r="J156" s="37"/>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c r="IL156" s="42"/>
      <c r="IM156" s="42"/>
      <c r="IN156" s="51"/>
      <c r="IO156" s="51"/>
    </row>
    <row r="157" spans="1:249" s="2" customFormat="1" ht="39.75" customHeight="1">
      <c r="A157" s="24">
        <v>151</v>
      </c>
      <c r="B157" s="20" t="s">
        <v>480</v>
      </c>
      <c r="C157" s="20" t="s">
        <v>14</v>
      </c>
      <c r="D157" s="20" t="s">
        <v>481</v>
      </c>
      <c r="E157" s="20" t="s">
        <v>482</v>
      </c>
      <c r="F157" s="20" t="s">
        <v>17</v>
      </c>
      <c r="G157" s="20">
        <v>1</v>
      </c>
      <c r="H157" s="20" t="s">
        <v>67</v>
      </c>
      <c r="I157" s="20" t="s">
        <v>483</v>
      </c>
      <c r="J157" s="37"/>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74"/>
      <c r="IO157" s="74"/>
    </row>
    <row r="158" spans="1:10" ht="39.75" customHeight="1">
      <c r="A158" s="24">
        <v>152</v>
      </c>
      <c r="B158" s="19" t="s">
        <v>484</v>
      </c>
      <c r="C158" s="19" t="s">
        <v>14</v>
      </c>
      <c r="D158" s="19" t="s">
        <v>485</v>
      </c>
      <c r="E158" s="19" t="s">
        <v>438</v>
      </c>
      <c r="F158" s="19" t="s">
        <v>17</v>
      </c>
      <c r="G158" s="19">
        <v>4</v>
      </c>
      <c r="H158" s="19" t="s">
        <v>67</v>
      </c>
      <c r="I158" s="34" t="s">
        <v>438</v>
      </c>
      <c r="J158" s="35"/>
    </row>
    <row r="159" spans="1:10" ht="39.75" customHeight="1">
      <c r="A159" s="24">
        <v>153</v>
      </c>
      <c r="B159" s="19" t="s">
        <v>484</v>
      </c>
      <c r="C159" s="19" t="s">
        <v>14</v>
      </c>
      <c r="D159" s="19" t="s">
        <v>486</v>
      </c>
      <c r="E159" s="19" t="s">
        <v>487</v>
      </c>
      <c r="F159" s="19" t="s">
        <v>17</v>
      </c>
      <c r="G159" s="19">
        <v>3</v>
      </c>
      <c r="H159" s="19" t="s">
        <v>67</v>
      </c>
      <c r="I159" s="34" t="s">
        <v>488</v>
      </c>
      <c r="J159" s="35"/>
    </row>
    <row r="160" spans="1:10" ht="39.75" customHeight="1">
      <c r="A160" s="24">
        <v>154</v>
      </c>
      <c r="B160" s="19" t="s">
        <v>484</v>
      </c>
      <c r="C160" s="19" t="s">
        <v>14</v>
      </c>
      <c r="D160" s="19" t="s">
        <v>489</v>
      </c>
      <c r="E160" s="19" t="s">
        <v>490</v>
      </c>
      <c r="F160" s="19" t="s">
        <v>17</v>
      </c>
      <c r="G160" s="19">
        <v>1</v>
      </c>
      <c r="H160" s="19" t="s">
        <v>67</v>
      </c>
      <c r="I160" s="34" t="s">
        <v>491</v>
      </c>
      <c r="J160" s="35"/>
    </row>
    <row r="161" spans="1:10" ht="39.75" customHeight="1">
      <c r="A161" s="24">
        <v>155</v>
      </c>
      <c r="B161" s="19" t="s">
        <v>484</v>
      </c>
      <c r="C161" s="19" t="s">
        <v>14</v>
      </c>
      <c r="D161" s="19" t="s">
        <v>492</v>
      </c>
      <c r="E161" s="19" t="s">
        <v>493</v>
      </c>
      <c r="F161" s="19" t="s">
        <v>344</v>
      </c>
      <c r="G161" s="19">
        <v>1</v>
      </c>
      <c r="H161" s="19" t="s">
        <v>67</v>
      </c>
      <c r="I161" s="38" t="s">
        <v>493</v>
      </c>
      <c r="J161" s="35"/>
    </row>
    <row r="162" spans="1:10" ht="39.75" customHeight="1">
      <c r="A162" s="24">
        <v>156</v>
      </c>
      <c r="B162" s="19" t="s">
        <v>494</v>
      </c>
      <c r="C162" s="19" t="s">
        <v>14</v>
      </c>
      <c r="D162" s="21" t="s">
        <v>495</v>
      </c>
      <c r="E162" s="21" t="s">
        <v>496</v>
      </c>
      <c r="F162" s="19" t="s">
        <v>17</v>
      </c>
      <c r="G162" s="19">
        <v>1</v>
      </c>
      <c r="H162" s="19" t="s">
        <v>67</v>
      </c>
      <c r="I162" s="39" t="s">
        <v>497</v>
      </c>
      <c r="J162" s="35"/>
    </row>
    <row r="163" spans="1:10" ht="39.75" customHeight="1">
      <c r="A163" s="24">
        <v>157</v>
      </c>
      <c r="B163" s="19" t="s">
        <v>494</v>
      </c>
      <c r="C163" s="19" t="s">
        <v>14</v>
      </c>
      <c r="D163" s="21" t="s">
        <v>498</v>
      </c>
      <c r="E163" s="21" t="s">
        <v>498</v>
      </c>
      <c r="F163" s="19" t="s">
        <v>17</v>
      </c>
      <c r="G163" s="19">
        <v>1</v>
      </c>
      <c r="H163" s="19" t="s">
        <v>67</v>
      </c>
      <c r="I163" s="20" t="s">
        <v>498</v>
      </c>
      <c r="J163" s="35" t="s">
        <v>26</v>
      </c>
    </row>
    <row r="164" spans="1:10" ht="51.75" customHeight="1">
      <c r="A164" s="24">
        <v>158</v>
      </c>
      <c r="B164" s="19" t="s">
        <v>494</v>
      </c>
      <c r="C164" s="19" t="s">
        <v>14</v>
      </c>
      <c r="D164" s="21" t="s">
        <v>499</v>
      </c>
      <c r="E164" s="21" t="s">
        <v>500</v>
      </c>
      <c r="F164" s="19" t="s">
        <v>17</v>
      </c>
      <c r="G164" s="19">
        <v>1</v>
      </c>
      <c r="H164" s="19" t="s">
        <v>67</v>
      </c>
      <c r="I164" s="20" t="s">
        <v>501</v>
      </c>
      <c r="J164" s="35" t="s">
        <v>26</v>
      </c>
    </row>
    <row r="165" spans="1:10" ht="51.75" customHeight="1">
      <c r="A165" s="24">
        <v>159</v>
      </c>
      <c r="B165" s="19" t="s">
        <v>494</v>
      </c>
      <c r="C165" s="19" t="s">
        <v>14</v>
      </c>
      <c r="D165" s="21" t="s">
        <v>502</v>
      </c>
      <c r="E165" s="21" t="s">
        <v>502</v>
      </c>
      <c r="F165" s="19" t="s">
        <v>17</v>
      </c>
      <c r="G165" s="19">
        <v>1</v>
      </c>
      <c r="H165" s="19" t="s">
        <v>67</v>
      </c>
      <c r="I165" s="34" t="s">
        <v>503</v>
      </c>
      <c r="J165" s="35" t="s">
        <v>26</v>
      </c>
    </row>
    <row r="166" spans="1:10" ht="51.75" customHeight="1">
      <c r="A166" s="24">
        <v>160</v>
      </c>
      <c r="B166" s="19" t="s">
        <v>494</v>
      </c>
      <c r="C166" s="19" t="s">
        <v>14</v>
      </c>
      <c r="D166" s="21" t="s">
        <v>504</v>
      </c>
      <c r="E166" s="21" t="s">
        <v>504</v>
      </c>
      <c r="F166" s="19" t="s">
        <v>17</v>
      </c>
      <c r="G166" s="19">
        <v>1</v>
      </c>
      <c r="H166" s="19" t="s">
        <v>67</v>
      </c>
      <c r="I166" s="39" t="s">
        <v>505</v>
      </c>
      <c r="J166" s="35"/>
    </row>
    <row r="167" spans="1:10" ht="48">
      <c r="A167" s="24">
        <v>161</v>
      </c>
      <c r="B167" s="19" t="s">
        <v>506</v>
      </c>
      <c r="C167" s="19" t="s">
        <v>14</v>
      </c>
      <c r="D167" s="19" t="s">
        <v>348</v>
      </c>
      <c r="E167" s="19" t="s">
        <v>507</v>
      </c>
      <c r="F167" s="19" t="s">
        <v>344</v>
      </c>
      <c r="G167" s="19">
        <v>1</v>
      </c>
      <c r="H167" s="19" t="s">
        <v>67</v>
      </c>
      <c r="I167" s="34" t="s">
        <v>508</v>
      </c>
      <c r="J167" s="35"/>
    </row>
    <row r="168" spans="1:10" ht="79.5" customHeight="1">
      <c r="A168" s="24">
        <v>162</v>
      </c>
      <c r="B168" s="19" t="s">
        <v>509</v>
      </c>
      <c r="C168" s="19" t="s">
        <v>14</v>
      </c>
      <c r="D168" s="19" t="s">
        <v>348</v>
      </c>
      <c r="E168" s="19" t="s">
        <v>510</v>
      </c>
      <c r="F168" s="19" t="s">
        <v>344</v>
      </c>
      <c r="G168" s="19">
        <v>1</v>
      </c>
      <c r="H168" s="19" t="s">
        <v>67</v>
      </c>
      <c r="I168" s="34" t="s">
        <v>511</v>
      </c>
      <c r="J168" s="35"/>
    </row>
    <row r="169" spans="1:10" ht="51" customHeight="1">
      <c r="A169" s="24">
        <v>163</v>
      </c>
      <c r="B169" s="19" t="s">
        <v>512</v>
      </c>
      <c r="C169" s="19" t="s">
        <v>14</v>
      </c>
      <c r="D169" s="19" t="s">
        <v>513</v>
      </c>
      <c r="E169" s="19" t="s">
        <v>514</v>
      </c>
      <c r="F169" s="19" t="s">
        <v>344</v>
      </c>
      <c r="G169" s="19">
        <v>1</v>
      </c>
      <c r="H169" s="19" t="s">
        <v>67</v>
      </c>
      <c r="I169" s="34" t="s">
        <v>515</v>
      </c>
      <c r="J169" s="78"/>
    </row>
    <row r="170" spans="1:10" ht="40.5" customHeight="1">
      <c r="A170" s="24">
        <v>164</v>
      </c>
      <c r="B170" s="19" t="s">
        <v>516</v>
      </c>
      <c r="C170" s="19" t="s">
        <v>14</v>
      </c>
      <c r="D170" s="20" t="s">
        <v>463</v>
      </c>
      <c r="E170" s="21" t="s">
        <v>517</v>
      </c>
      <c r="F170" s="19" t="s">
        <v>17</v>
      </c>
      <c r="G170" s="19">
        <v>1</v>
      </c>
      <c r="H170" s="19" t="s">
        <v>18</v>
      </c>
      <c r="I170" s="34" t="s">
        <v>518</v>
      </c>
      <c r="J170" s="35"/>
    </row>
    <row r="171" spans="1:10" ht="36">
      <c r="A171" s="24">
        <v>165</v>
      </c>
      <c r="B171" s="19" t="s">
        <v>519</v>
      </c>
      <c r="C171" s="19" t="s">
        <v>14</v>
      </c>
      <c r="D171" s="19" t="s">
        <v>520</v>
      </c>
      <c r="E171" s="19" t="s">
        <v>521</v>
      </c>
      <c r="F171" s="19" t="s">
        <v>17</v>
      </c>
      <c r="G171" s="19">
        <v>1</v>
      </c>
      <c r="H171" s="19" t="s">
        <v>18</v>
      </c>
      <c r="I171" s="19" t="s">
        <v>522</v>
      </c>
      <c r="J171" s="35"/>
    </row>
    <row r="172" spans="1:10" ht="52.5" customHeight="1">
      <c r="A172" s="24">
        <v>166</v>
      </c>
      <c r="B172" s="19" t="s">
        <v>519</v>
      </c>
      <c r="C172" s="19" t="s">
        <v>14</v>
      </c>
      <c r="D172" s="19" t="s">
        <v>523</v>
      </c>
      <c r="E172" s="19" t="s">
        <v>524</v>
      </c>
      <c r="F172" s="19" t="s">
        <v>17</v>
      </c>
      <c r="G172" s="19">
        <v>1</v>
      </c>
      <c r="H172" s="19" t="s">
        <v>67</v>
      </c>
      <c r="I172" s="19" t="s">
        <v>525</v>
      </c>
      <c r="J172" s="35"/>
    </row>
    <row r="173" spans="1:10" ht="30.75" customHeight="1">
      <c r="A173" s="24">
        <v>167</v>
      </c>
      <c r="B173" s="19" t="s">
        <v>519</v>
      </c>
      <c r="C173" s="19" t="s">
        <v>14</v>
      </c>
      <c r="D173" s="19" t="s">
        <v>489</v>
      </c>
      <c r="E173" s="19" t="s">
        <v>526</v>
      </c>
      <c r="F173" s="19" t="s">
        <v>17</v>
      </c>
      <c r="G173" s="19">
        <v>1</v>
      </c>
      <c r="H173" s="19" t="s">
        <v>67</v>
      </c>
      <c r="I173" s="19" t="s">
        <v>527</v>
      </c>
      <c r="J173" s="35"/>
    </row>
    <row r="174" spans="1:10" ht="24">
      <c r="A174" s="24">
        <v>168</v>
      </c>
      <c r="B174" s="19" t="s">
        <v>528</v>
      </c>
      <c r="C174" s="19" t="s">
        <v>14</v>
      </c>
      <c r="D174" s="19" t="s">
        <v>348</v>
      </c>
      <c r="E174" s="19" t="s">
        <v>529</v>
      </c>
      <c r="F174" s="19" t="s">
        <v>344</v>
      </c>
      <c r="G174" s="19">
        <v>1</v>
      </c>
      <c r="H174" s="19" t="s">
        <v>18</v>
      </c>
      <c r="I174" s="19" t="s">
        <v>345</v>
      </c>
      <c r="J174" s="35"/>
    </row>
    <row r="175" spans="1:10" ht="90" customHeight="1">
      <c r="A175" s="24">
        <v>169</v>
      </c>
      <c r="B175" s="19" t="s">
        <v>530</v>
      </c>
      <c r="C175" s="19" t="s">
        <v>14</v>
      </c>
      <c r="D175" s="19" t="s">
        <v>531</v>
      </c>
      <c r="E175" s="19" t="s">
        <v>532</v>
      </c>
      <c r="F175" s="19" t="s">
        <v>17</v>
      </c>
      <c r="G175" s="19">
        <v>2</v>
      </c>
      <c r="H175" s="19" t="s">
        <v>67</v>
      </c>
      <c r="I175" s="19" t="s">
        <v>533</v>
      </c>
      <c r="J175" s="35"/>
    </row>
    <row r="176" spans="1:10" ht="48">
      <c r="A176" s="24">
        <v>170</v>
      </c>
      <c r="B176" s="19" t="s">
        <v>534</v>
      </c>
      <c r="C176" s="19" t="s">
        <v>14</v>
      </c>
      <c r="D176" s="19" t="s">
        <v>535</v>
      </c>
      <c r="E176" s="19" t="s">
        <v>536</v>
      </c>
      <c r="F176" s="19" t="s">
        <v>17</v>
      </c>
      <c r="G176" s="19">
        <v>1</v>
      </c>
      <c r="H176" s="19" t="s">
        <v>18</v>
      </c>
      <c r="I176" s="34" t="s">
        <v>537</v>
      </c>
      <c r="J176" s="35"/>
    </row>
    <row r="177" spans="1:10" ht="48">
      <c r="A177" s="24">
        <v>171</v>
      </c>
      <c r="B177" s="19" t="s">
        <v>534</v>
      </c>
      <c r="C177" s="19" t="s">
        <v>14</v>
      </c>
      <c r="D177" s="19" t="s">
        <v>538</v>
      </c>
      <c r="E177" s="19" t="s">
        <v>539</v>
      </c>
      <c r="F177" s="19" t="s">
        <v>17</v>
      </c>
      <c r="G177" s="19">
        <v>1</v>
      </c>
      <c r="H177" s="19" t="s">
        <v>67</v>
      </c>
      <c r="I177" s="19" t="s">
        <v>540</v>
      </c>
      <c r="J177" s="35"/>
    </row>
    <row r="178" spans="1:10" ht="39" customHeight="1">
      <c r="A178" s="24">
        <v>172</v>
      </c>
      <c r="B178" s="19" t="s">
        <v>541</v>
      </c>
      <c r="C178" s="19" t="s">
        <v>14</v>
      </c>
      <c r="D178" s="19" t="s">
        <v>542</v>
      </c>
      <c r="E178" s="19" t="s">
        <v>543</v>
      </c>
      <c r="F178" s="19" t="s">
        <v>17</v>
      </c>
      <c r="G178" s="19">
        <v>2</v>
      </c>
      <c r="H178" s="19" t="s">
        <v>18</v>
      </c>
      <c r="I178" s="34" t="s">
        <v>544</v>
      </c>
      <c r="J178" s="35"/>
    </row>
    <row r="179" spans="1:10" ht="33.75" customHeight="1">
      <c r="A179" s="24">
        <v>173</v>
      </c>
      <c r="B179" s="19" t="s">
        <v>545</v>
      </c>
      <c r="C179" s="19" t="s">
        <v>14</v>
      </c>
      <c r="D179" s="19" t="s">
        <v>546</v>
      </c>
      <c r="E179" s="19" t="s">
        <v>547</v>
      </c>
      <c r="F179" s="19" t="s">
        <v>17</v>
      </c>
      <c r="G179" s="19">
        <v>1</v>
      </c>
      <c r="H179" s="19" t="s">
        <v>18</v>
      </c>
      <c r="I179" s="34" t="s">
        <v>330</v>
      </c>
      <c r="J179" s="35"/>
    </row>
    <row r="180" spans="1:10" ht="36" customHeight="1">
      <c r="A180" s="24">
        <v>174</v>
      </c>
      <c r="B180" s="19" t="s">
        <v>545</v>
      </c>
      <c r="C180" s="19" t="s">
        <v>14</v>
      </c>
      <c r="D180" s="19" t="s">
        <v>548</v>
      </c>
      <c r="E180" s="19" t="s">
        <v>549</v>
      </c>
      <c r="F180" s="19" t="s">
        <v>17</v>
      </c>
      <c r="G180" s="19">
        <v>1</v>
      </c>
      <c r="H180" s="19" t="s">
        <v>67</v>
      </c>
      <c r="I180" s="34" t="s">
        <v>550</v>
      </c>
      <c r="J180" s="35"/>
    </row>
    <row r="181" spans="1:10" ht="72">
      <c r="A181" s="24">
        <v>175</v>
      </c>
      <c r="B181" s="19" t="s">
        <v>551</v>
      </c>
      <c r="C181" s="19" t="s">
        <v>14</v>
      </c>
      <c r="D181" s="19" t="s">
        <v>552</v>
      </c>
      <c r="E181" s="19" t="s">
        <v>553</v>
      </c>
      <c r="F181" s="19" t="s">
        <v>17</v>
      </c>
      <c r="G181" s="19">
        <v>1</v>
      </c>
      <c r="H181" s="19" t="s">
        <v>18</v>
      </c>
      <c r="I181" s="34" t="s">
        <v>554</v>
      </c>
      <c r="J181" s="35"/>
    </row>
    <row r="182" spans="1:10" ht="72">
      <c r="A182" s="24">
        <v>176</v>
      </c>
      <c r="B182" s="19" t="s">
        <v>555</v>
      </c>
      <c r="C182" s="19" t="s">
        <v>14</v>
      </c>
      <c r="D182" s="19" t="s">
        <v>552</v>
      </c>
      <c r="E182" s="19" t="s">
        <v>553</v>
      </c>
      <c r="F182" s="19" t="s">
        <v>17</v>
      </c>
      <c r="G182" s="19">
        <v>1</v>
      </c>
      <c r="H182" s="19" t="s">
        <v>18</v>
      </c>
      <c r="I182" s="34" t="s">
        <v>554</v>
      </c>
      <c r="J182" s="35"/>
    </row>
    <row r="183" spans="1:249" s="2" customFormat="1" ht="55.5" customHeight="1">
      <c r="A183" s="24">
        <v>177</v>
      </c>
      <c r="B183" s="20" t="s">
        <v>556</v>
      </c>
      <c r="C183" s="20" t="s">
        <v>14</v>
      </c>
      <c r="D183" s="20" t="s">
        <v>557</v>
      </c>
      <c r="E183" s="20" t="s">
        <v>558</v>
      </c>
      <c r="F183" s="20" t="s">
        <v>344</v>
      </c>
      <c r="G183" s="20">
        <v>1</v>
      </c>
      <c r="H183" s="20" t="s">
        <v>18</v>
      </c>
      <c r="I183" s="39" t="s">
        <v>559</v>
      </c>
      <c r="J183" s="37" t="s">
        <v>560</v>
      </c>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c r="II183" s="68"/>
      <c r="IJ183" s="68"/>
      <c r="IK183" s="68"/>
      <c r="IL183" s="68"/>
      <c r="IM183" s="68"/>
      <c r="IN183" s="74"/>
      <c r="IO183" s="74"/>
    </row>
    <row r="184" spans="1:249" s="2" customFormat="1" ht="49.5" customHeight="1">
      <c r="A184" s="24">
        <v>178</v>
      </c>
      <c r="B184" s="20" t="s">
        <v>561</v>
      </c>
      <c r="C184" s="20" t="s">
        <v>14</v>
      </c>
      <c r="D184" s="20" t="s">
        <v>562</v>
      </c>
      <c r="E184" s="20" t="s">
        <v>563</v>
      </c>
      <c r="F184" s="20" t="s">
        <v>17</v>
      </c>
      <c r="G184" s="20">
        <v>1</v>
      </c>
      <c r="H184" s="20" t="s">
        <v>18</v>
      </c>
      <c r="I184" s="39" t="s">
        <v>564</v>
      </c>
      <c r="J184" s="37" t="s">
        <v>560</v>
      </c>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c r="IM184" s="68"/>
      <c r="IN184" s="74"/>
      <c r="IO184" s="74"/>
    </row>
  </sheetData>
  <sheetProtection/>
  <mergeCells count="5">
    <mergeCell ref="A1:J1"/>
    <mergeCell ref="A2:J2"/>
    <mergeCell ref="A4:J4"/>
    <mergeCell ref="A41:J41"/>
    <mergeCell ref="A118:J118"/>
  </mergeCells>
  <dataValidations count="1">
    <dataValidation allowBlank="1" showInputMessage="1" showErrorMessage="1" sqref="I3 I124:I125"/>
  </dataValidations>
  <printOptions/>
  <pageMargins left="0.53" right="0.47" top="0.43" bottom="0.29" header="0.3" footer="0.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2020-05-26T03:28:12Z</cp:lastPrinted>
  <dcterms:created xsi:type="dcterms:W3CDTF">2016-04-05T01:59:07Z</dcterms:created>
  <dcterms:modified xsi:type="dcterms:W3CDTF">2020-06-11T08:09:16Z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