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1" activeTab="2"/>
  </bookViews>
  <sheets>
    <sheet name="报名汇总表" sheetId="1" state="hidden" r:id="rId1"/>
    <sheet name="报名汇总表 (2)" sheetId="2" r:id="rId2"/>
    <sheet name="报名汇总表 (3)" sheetId="3" r:id="rId3"/>
  </sheets>
  <definedNames>
    <definedName name="_xlnm.Print_Titles" localSheetId="1">'报名汇总表 (2)'!$2:$2</definedName>
    <definedName name="_xlnm.Print_Titles" localSheetId="2">'报名汇总表 (3)'!$2:$2</definedName>
    <definedName name="_xlnm._FilterDatabase" localSheetId="1" hidden="1">'报名汇总表 (2)'!$A$2:$O$128</definedName>
  </definedNames>
  <calcPr fullCalcOnLoad="1"/>
</workbook>
</file>

<file path=xl/sharedStrings.xml><?xml version="1.0" encoding="utf-8"?>
<sst xmlns="http://schemas.openxmlformats.org/spreadsheetml/2006/main" count="3059" uniqueCount="1057">
  <si>
    <t>2020年康巴什区引进中小学幼儿园校医报名汇总表</t>
  </si>
  <si>
    <t>序号</t>
  </si>
  <si>
    <t>姓名</t>
  </si>
  <si>
    <t>性别</t>
  </si>
  <si>
    <t>身份证号</t>
  </si>
  <si>
    <t>学历</t>
  </si>
  <si>
    <t>毕业院校</t>
  </si>
  <si>
    <t>所学专业</t>
  </si>
  <si>
    <t>资格证及证书编号</t>
  </si>
  <si>
    <t>职称</t>
  </si>
  <si>
    <t>现工作单位</t>
  </si>
  <si>
    <t>工作经历</t>
  </si>
  <si>
    <t>所获荣誉</t>
  </si>
  <si>
    <t>联系电话</t>
  </si>
  <si>
    <t>电子邮箱</t>
  </si>
  <si>
    <t>家庭住址</t>
  </si>
  <si>
    <t>常丹</t>
  </si>
  <si>
    <t>女</t>
  </si>
  <si>
    <t>152724199505280322</t>
  </si>
  <si>
    <t>大专</t>
  </si>
  <si>
    <t>内蒙古科技职业学院</t>
  </si>
  <si>
    <t>护理</t>
  </si>
  <si>
    <t>2019115030010022</t>
  </si>
  <si>
    <t>棋盘井仁和医院</t>
  </si>
  <si>
    <t>2017年12月至2018年8月在鄂托克前旗人民医院实习。
2018年9月在棋盘井仁和医院就职</t>
  </si>
  <si>
    <t>2018年12月获得优秀员工
2020年1月获得优秀员工</t>
  </si>
  <si>
    <t>763048587@qq.com</t>
  </si>
  <si>
    <t>内蒙古鄂尔多斯市鄂托克旗棋盘井镇宏达A区</t>
  </si>
  <si>
    <t>秦金花</t>
  </si>
  <si>
    <t>152727199111090525</t>
  </si>
  <si>
    <t>本科</t>
  </si>
  <si>
    <t>内蒙古医科大学</t>
  </si>
  <si>
    <t>临床医学</t>
  </si>
  <si>
    <t>执业医师：201615110152727199111090525</t>
  </si>
  <si>
    <t>医师</t>
  </si>
  <si>
    <t>乌审旗呼吉尔特卫生院</t>
  </si>
  <si>
    <t>2010.09—2015.7于内蒙古医科大学本科学习；2015.10—2018.09于内蒙古医科大学附属医院进行全科医学住院医师规范化培训；2016.08—至今工作于呼吉尔特卫生院</t>
  </si>
  <si>
    <t>无</t>
  </si>
  <si>
    <t>1443627794@qq.com</t>
  </si>
  <si>
    <t>乌审旗嘎鲁图镇</t>
  </si>
  <si>
    <t>樊亚茹</t>
  </si>
  <si>
    <t>152701199704074228</t>
  </si>
  <si>
    <t>卫生事业管理</t>
  </si>
  <si>
    <t>鄂尔多斯市中心医院实习 因疫情中断</t>
  </si>
  <si>
    <t>F3973147@163.com</t>
  </si>
  <si>
    <t>鄂尔多斯市东胜区瑞明新城</t>
  </si>
  <si>
    <t>高秀梅</t>
  </si>
  <si>
    <t>150303198002100545</t>
  </si>
  <si>
    <t>201115110150303198002100529</t>
  </si>
  <si>
    <t>儿科中级</t>
  </si>
  <si>
    <t>乌审旗无定河镇中心卫生院</t>
  </si>
  <si>
    <t xml:space="preserve">1998年-2001年内蒙古乌海市矿务局第四高级中学
2001年-2004年陕西省西安市交通大学临床医学专业
2012年-2015年内蒙古医科大学本科临床医学专业
2004年-2007年乌海市矿务局第二医院内儿科工作
2007年-2010年鄂托克旗棋盘井镇医院内儿科工作
2010年-2011年全科医师转岗培训
2010年至今乌审旗无定河镇中心卫生院工作
</t>
  </si>
  <si>
    <t xml:space="preserve">2015年优秀职工
2018年优秀医师
2019年卫生院最美讲师
</t>
  </si>
  <si>
    <t>853839315@qq.com</t>
  </si>
  <si>
    <t>鄂尔多斯市乌审旗</t>
  </si>
  <si>
    <t>高幼平</t>
  </si>
  <si>
    <t>150202199604040626</t>
  </si>
  <si>
    <t>乌海职业技术学院</t>
  </si>
  <si>
    <t>护理学</t>
  </si>
  <si>
    <t>护士资格证</t>
  </si>
  <si>
    <t>护士</t>
  </si>
  <si>
    <t>包头市第三医院</t>
  </si>
  <si>
    <t>2019.10包头市瑞东中医医院
2019.11-至今 包头市第三医院</t>
  </si>
  <si>
    <t>1643840412@qq.com</t>
  </si>
  <si>
    <t>包头市东河区和平路</t>
  </si>
  <si>
    <t>杨娜</t>
  </si>
  <si>
    <t>61272219970111336X</t>
  </si>
  <si>
    <t>北京中医药大学东方学院</t>
  </si>
  <si>
    <t>医学检验技术</t>
  </si>
  <si>
    <t>30220190615052070023</t>
  </si>
  <si>
    <t>初级检验师</t>
  </si>
  <si>
    <t>鄂尔多斯中医医院</t>
  </si>
  <si>
    <t>2011.08-2014.06于就读神木七中高三一班                                  
2014.08-2018.06于就读于北京中医药大学东方学院中药系14医检3班          
2018.04-至今于鄂尔多斯市中医医院检验科工作</t>
  </si>
  <si>
    <t>1.大学期间，多次获得奖学金  2.2018年6月，荣获河北省优秀毕业生称号</t>
  </si>
  <si>
    <t>1751406311@qq.com</t>
  </si>
  <si>
    <t>康巴什骏仕名门小区14号楼</t>
  </si>
  <si>
    <t>杨菊艳</t>
  </si>
  <si>
    <t>61272919911218392X</t>
  </si>
  <si>
    <t>西安医学院</t>
  </si>
  <si>
    <t>临床医学系</t>
  </si>
  <si>
    <t>20196111061272919911218392x</t>
  </si>
  <si>
    <t>杭锦旗人民医院</t>
  </si>
  <si>
    <t>2013.7－－ 2014.4广厦医院工作                2014.4  －－2017.11中华情糖尿病医院工作  2017.11－－至今杭锦旗人民医院</t>
  </si>
  <si>
    <t>曾在中华情糖尿病医院获得优秀员工称号</t>
  </si>
  <si>
    <t>1069202346@qq.com</t>
  </si>
  <si>
    <t>杭锦旗</t>
  </si>
  <si>
    <t>何丽霞</t>
  </si>
  <si>
    <t>152727197712141026</t>
  </si>
  <si>
    <t>内蒙古医学院</t>
  </si>
  <si>
    <t xml:space="preserve">201715110152727197712141026  
</t>
  </si>
  <si>
    <t>副主任技师</t>
  </si>
  <si>
    <t>乌审旗疾病预防控制中心</t>
  </si>
  <si>
    <t>1、2000.9-2003.7包头医学院 专科 临床医学    2、2002.9-2004.7内蒙古医院 专升本 临床医学  3、2004.7-2009.3 乌审旗疾控中心结核病科 结核病的归口管理   4、2009.3-2011.4 乌审旗疾控中心门诊彩超室工作                        5、2011.4-至今 乌审旗疾控中心门诊主任</t>
  </si>
  <si>
    <t>2019.8月荣获全旗优秀医师称号</t>
  </si>
  <si>
    <t>wsqtbhlx@163.com</t>
  </si>
  <si>
    <t>计锐</t>
  </si>
  <si>
    <t>152128198404240645</t>
  </si>
  <si>
    <t xml:space="preserve"> 医师资格证：        执业医师：201315110152128198404240645；主治医师号：30220190615053030040</t>
  </si>
  <si>
    <t>主治医师</t>
  </si>
  <si>
    <t>鄂托克旗蒙西镇中心医院</t>
  </si>
  <si>
    <t>2000.9-2003.7 内蒙古海拉尔二中    高中学习                          2003.9-2008.7 内蒙古医科大学  临床专业学习                     2009.10-2013.10 巴彦淖尔市临河区妇幼保健医院  内科工作         2013.10-至今 鄂尔多斯市鄂托克旗蒙西中心卫生院 内科工作</t>
  </si>
  <si>
    <t>254119889@qq.com</t>
  </si>
  <si>
    <t>鄂托克旗蒙西镇经典小区14号楼1单元101</t>
  </si>
  <si>
    <t>康艳霞</t>
  </si>
  <si>
    <t>152727198709144220</t>
  </si>
  <si>
    <t>陕西省陕西中医学院</t>
  </si>
  <si>
    <t>执业医师资格证2008611411552727198709144220</t>
  </si>
  <si>
    <t>执业医师</t>
  </si>
  <si>
    <t>乌审旗健康教育所</t>
  </si>
  <si>
    <t>2005.09-2008.07陕西省陕西中医学院中西医结合专业学习      2008.09-2011.07陕西省陕西中医学院临床医学专业学习       2011.09-2017.11乌审旗乌审召镇中心卫生院公共卫生科、办公室工作2017.11-2018.07乌审旗爱国卫生运动委员会办公室工作         2018.07-至今   乌审旗健康教育所工作。</t>
  </si>
  <si>
    <t>2016年、2019年度获得单位优秀工作者</t>
  </si>
  <si>
    <t>442807097@qq.com</t>
  </si>
  <si>
    <t>内蒙古鄂尔多斯市乌审旗玫瑰家园4号楼3单元202室</t>
  </si>
  <si>
    <t>李杉杉</t>
  </si>
  <si>
    <t>131124199008160226</t>
  </si>
  <si>
    <t>河北医科大学临床学院</t>
  </si>
  <si>
    <t>医师资格证 
110131100004980</t>
  </si>
  <si>
    <t>河北省衡水市饶阳县人民医院</t>
  </si>
  <si>
    <t>2007年9月-2010年7月 河北饶阳中学 高中
2010年9月-2015年7月  河北医科大学临床学院  临床医学专业
2015年7月至2016年9月 河北省衡水市饶阳县人民医院  急诊科
2016年10月至今 河北省衡水市饶阳县人民医院  耳鼻喉科</t>
  </si>
  <si>
    <t>408618772@qq.com</t>
  </si>
  <si>
    <t>河北省衡水市饶阳县厚丰康城小区</t>
  </si>
  <si>
    <t>李星星</t>
  </si>
  <si>
    <t>1527819900706004X</t>
  </si>
  <si>
    <t>预防医学</t>
  </si>
  <si>
    <t>伊金霍洛旗妇幼保健计划生育服务中心</t>
  </si>
  <si>
    <t>2015.7-2018.6  鄂尔多斯市第三人民医院  医务科、院感科专职人员；2018.7-2018.12  康巴什博翔幼儿园  保健医；2019.1-2019.11  伊旗蒙古族幼儿园  保健医；2019.12-至今  伊旗妇幼保健计划生育服务中心  质控科专职人员</t>
  </si>
  <si>
    <t>951562683@qq.com</t>
  </si>
  <si>
    <t>鄂尔多斯市康巴什区财富文苑小区</t>
  </si>
  <si>
    <t>萨仁其木格</t>
  </si>
  <si>
    <t>152727198406141524</t>
  </si>
  <si>
    <t>内蒙古民族大学</t>
  </si>
  <si>
    <t>蒙医</t>
  </si>
  <si>
    <t>201315143152727198406141524</t>
  </si>
  <si>
    <t>乌审旗图克镇中心卫生院</t>
  </si>
  <si>
    <t>从事临床及妇幼工作</t>
  </si>
  <si>
    <t>909492337@qq.com</t>
  </si>
  <si>
    <t>康巴什区福海花园A区3号楼2单元501</t>
  </si>
  <si>
    <t>何丹丹</t>
  </si>
  <si>
    <t>152726199103050025</t>
  </si>
  <si>
    <t>国家开放大学</t>
  </si>
  <si>
    <t>护师20171150500220300292</t>
  </si>
  <si>
    <t>初级</t>
  </si>
  <si>
    <t>杭锦旗胜利卫生院</t>
  </si>
  <si>
    <t>985971470@qq.com</t>
  </si>
  <si>
    <t>内蒙古鄂尔多斯市杭锦旗锡尼镇锦苑小区</t>
  </si>
  <si>
    <t>田艳海</t>
  </si>
  <si>
    <t>男</t>
  </si>
  <si>
    <t>152824198302234554</t>
  </si>
  <si>
    <t>中医学</t>
  </si>
  <si>
    <t>中医执业医师201615141152824198302234554</t>
  </si>
  <si>
    <t>447603459@qq.com</t>
  </si>
  <si>
    <t>王欢</t>
  </si>
  <si>
    <t>152701198802040326</t>
  </si>
  <si>
    <t>临床</t>
  </si>
  <si>
    <t>201415110152701198802040326</t>
  </si>
  <si>
    <t>准格尔旗中心医院</t>
  </si>
  <si>
    <t>2011年本科毕业后就职于准格尔旗中心医院至今</t>
  </si>
  <si>
    <t>多次获得院级优秀职工</t>
  </si>
  <si>
    <t>2609950220@qq.com</t>
  </si>
  <si>
    <t>神华康城A区35号楼1201</t>
  </si>
  <si>
    <t>王慧娟</t>
  </si>
  <si>
    <t>152701198105094222</t>
  </si>
  <si>
    <t>执业药师证-证书编号：2017026150262015152718000598</t>
  </si>
  <si>
    <t>执业药师</t>
  </si>
  <si>
    <t>东胜区罕台都市幼儿园</t>
  </si>
  <si>
    <t>1999年9月--2002年7月 在东胜区市卫校毕业-临床医学（中专）
2001年9月--2002年9月 在东胜区区医院 （实习-大夫）2002年9月--2005年6月 在陕西省西安市交大医学院毕业-临床医学（大专）
2005年7月-2008年12月 在陕西省西安市中心医院（实习、进修-大夫）
2009年5月-2014年12月 在东胜区个体诊所工作（大夫）
2015年8月--2020年5月 在东胜区罕台都市幼儿园工作（保健医）
2016年--2017年 参加全国执业药师考试 （取得执业药师资格证书）
2018年--2020年 在内蒙古医科大学毕业-临床医学（函授本科）</t>
  </si>
  <si>
    <t>14388036@qq.com</t>
  </si>
  <si>
    <t>东胜区罕台镇田园都市D区27号楼1单元202</t>
  </si>
  <si>
    <t>王若男</t>
  </si>
  <si>
    <t>152723199502235423</t>
  </si>
  <si>
    <t>包头医学院</t>
  </si>
  <si>
    <t xml:space="preserve">执业医师201915130152723199502235423 </t>
  </si>
  <si>
    <t>伊金霍洛旗伊金霍洛中心卫生院</t>
  </si>
  <si>
    <t>2010.09--2013.07 东胜区东联现代中学                                                     2013.09--2018.07 包头医学院                                            2018.06--2019.04 准格尔旗疾病预防控制中心                              2019.04--        伊金霍洛旗伊金霍洛中心卫生院</t>
  </si>
  <si>
    <t>2015-2016年度国家励志奖学金
2016-2017年度自治区第十届挑战杯全区大学生课外学术科技作品竞赛自然科学类学术论文二等奖
2017-2018年度校级二等奖学金</t>
  </si>
  <si>
    <t>2394077171@qq.com</t>
  </si>
  <si>
    <t>鄂尔多斯市准格尔旗薛家湾镇</t>
  </si>
  <si>
    <t>王淑娟</t>
  </si>
  <si>
    <t>152722198602010028</t>
  </si>
  <si>
    <t>医师资格证书201615142152722198602010028</t>
  </si>
  <si>
    <t>达拉特旗展旦召中心卫生院</t>
  </si>
  <si>
    <t xml:space="preserve">2002年9月-2005年7月就读于鄂尔多斯卫校学习中西医专业                          2005年9月-2008年1月就读于河北北方学院学习中西医专业                                                                 2008年7月-2009年7月于达旗人民医院实习                                                                                                        2010年1月-2013年9月于达旗达仁中医院工作                              2011年3月-2014年3月于内蒙古医科大学函授本科中医专业                                                                                                  2013年10月至今于达旗展旦召中心卫生院工作 </t>
  </si>
  <si>
    <t>1045624300@qq.com</t>
  </si>
  <si>
    <t>内蒙古鄂尔多斯市达拉特旗树林召镇</t>
  </si>
  <si>
    <t>杨园</t>
  </si>
  <si>
    <t>152723198712127520</t>
  </si>
  <si>
    <t>内蒙古科技大学</t>
  </si>
  <si>
    <t>临床医学检验技术师 2015150200003119</t>
  </si>
  <si>
    <t>乌审旗妇幼保健院</t>
  </si>
  <si>
    <t>2010年3月—2011年10月  鄂尔多斯市体检保健中心  检验科职员        2011年10月—2012年10月 鄂尔多斯市健康体检中心 检验科职员                      2012年10至今乌审旗妇幼保健院  检验科主任</t>
  </si>
  <si>
    <t>965151822@qq.com</t>
  </si>
  <si>
    <t>乌审旗</t>
  </si>
  <si>
    <t>张元勋</t>
  </si>
  <si>
    <t>15272719821010393X</t>
  </si>
  <si>
    <t>医学影像</t>
  </si>
  <si>
    <t>20141511015272719821010393X</t>
  </si>
  <si>
    <t>全科中级</t>
  </si>
  <si>
    <t>1999年-2002年鄂尔多斯市卫生学校西医
2002年-2005年内蒙古医学院专科医学临床专业
2012年-2015年内蒙古医科大学本科医学影像专业
2005年-2007年乌海市矿务局第二医院工作
2007年-2010年鄂托克旗棋盘井镇医院工作
2010年-2011年全科医师转岗培训
2010年今乌审旗无定河镇中心卫生院工作</t>
  </si>
  <si>
    <t>2013年-2019年优秀职工
2016年鄂尔多斯市基层岗位练兵二等奖
2017年优秀党务工作者
2018年优秀党员
2019年最美医师</t>
  </si>
  <si>
    <t>左璐</t>
  </si>
  <si>
    <t>150204199002211224</t>
  </si>
  <si>
    <t>执业医师资格证201515110150204199002211224</t>
  </si>
  <si>
    <t>鄂尔多斯市中心医院</t>
  </si>
  <si>
    <t>738568730@qq.com</t>
  </si>
  <si>
    <t>康巴什区荣大青椿华府</t>
  </si>
  <si>
    <t>王瑞杰</t>
  </si>
  <si>
    <t>152726198305065415</t>
  </si>
  <si>
    <t>大学本科</t>
  </si>
  <si>
    <t>吉林延边大学</t>
  </si>
  <si>
    <t>中医皮肤性病学：13180225</t>
  </si>
  <si>
    <t>杭锦旗医保局</t>
  </si>
  <si>
    <t>2010.03-2015.03独贵塔拉中心卫生院  20115.03-2019.03杭锦旗社保局 2019.3-至今杭锦旗医保局</t>
  </si>
  <si>
    <t>杭锦旗社保局2017年度先进工作者</t>
  </si>
  <si>
    <t>974069808@qq.com</t>
  </si>
  <si>
    <t>杭锦旗锡尼镇</t>
  </si>
  <si>
    <t>乌云巴德玛</t>
  </si>
  <si>
    <t>152724198302130020</t>
  </si>
  <si>
    <t>蒙西医综合</t>
  </si>
  <si>
    <t>200715243152101770501212</t>
  </si>
  <si>
    <t>康巴什神华康城卫生服务中心</t>
  </si>
  <si>
    <t>12年的内科经验三年儿科经验</t>
  </si>
  <si>
    <t>东胜区亿鸿国际花园8号楼</t>
  </si>
  <si>
    <t>袁美兰</t>
  </si>
  <si>
    <t>152722198401183344</t>
  </si>
  <si>
    <t>本科在读</t>
  </si>
  <si>
    <t>宁夏医科大学</t>
  </si>
  <si>
    <t>2019151101527221984011833</t>
  </si>
  <si>
    <t>鄂尔多斯市第二人民医院</t>
  </si>
  <si>
    <t>2008－2015 鄂尔多斯市东胜区健康体检中心工作 2015 - 至今 鄂尔多斯市第二人民医院工作</t>
  </si>
  <si>
    <t>2018年获单位先进个人奖</t>
  </si>
  <si>
    <t>237090691@qq.com</t>
  </si>
  <si>
    <t>鄂尔多斯市东胜区</t>
  </si>
  <si>
    <t>安志华</t>
  </si>
  <si>
    <t>152923197708170022</t>
  </si>
  <si>
    <t>执业医师资格证；编号201615110152923197708170022</t>
  </si>
  <si>
    <t>额济纳旗人民医院</t>
  </si>
  <si>
    <t>从事内科工作20年</t>
  </si>
  <si>
    <t>先进个人</t>
  </si>
  <si>
    <t>770479899@qq.om</t>
  </si>
  <si>
    <t>额济纳旗达镇胡杨花园小区</t>
  </si>
  <si>
    <t>包胡依勒</t>
  </si>
  <si>
    <t>15222319850925422X</t>
  </si>
  <si>
    <t>蒙医专业</t>
  </si>
  <si>
    <t>20201514315222310850925422X</t>
  </si>
  <si>
    <t>中级职称</t>
  </si>
  <si>
    <t>内蒙古鄂尔多斯市准格尔旗中蒙医院</t>
  </si>
  <si>
    <t>2009.10-至今准格尔旗中蒙医院</t>
  </si>
  <si>
    <t>2018年度被评为优秀职工</t>
  </si>
  <si>
    <t>921741365@qq.com</t>
  </si>
  <si>
    <t>准格尔旗薛家湾镇湖西小区24-2-502</t>
  </si>
  <si>
    <t>高霞</t>
  </si>
  <si>
    <t>150204198304121289</t>
  </si>
  <si>
    <t>200915110150204198304121289</t>
  </si>
  <si>
    <t>东胜区人民医院</t>
  </si>
  <si>
    <t>2007－2010年包头市土右旗中蒙医院；2010－2012年解放军291医院；2012－2016年鄂尔多斯东胜院；2016年至今东胜区人民医院</t>
  </si>
  <si>
    <t>31736148@qq.com</t>
  </si>
  <si>
    <t>东胜区秀水蓝天小区2号楼1单元805</t>
  </si>
  <si>
    <t>罗佳佳</t>
  </si>
  <si>
    <t>152626198606286320</t>
  </si>
  <si>
    <t>硕士研究生</t>
  </si>
  <si>
    <t>成都中医药大学</t>
  </si>
  <si>
    <t>内科学</t>
  </si>
  <si>
    <t>医师资格证：201051141152626198606286320</t>
  </si>
  <si>
    <t>巴彦淖尔市中医医院</t>
  </si>
  <si>
    <t>2012年6月至今于巴彦淖尔市中医医院任神志病科医师</t>
  </si>
  <si>
    <r>
      <rPr>
        <u val="single"/>
        <sz val="12"/>
        <color indexed="11"/>
        <rFont val="宋体"/>
        <family val="0"/>
      </rPr>
      <t>yongfengzi@163.com</t>
    </r>
  </si>
  <si>
    <t>巴彦淖尔市临河区光明西街5号</t>
  </si>
  <si>
    <t>杨婷</t>
  </si>
  <si>
    <t>152701199102264227</t>
  </si>
  <si>
    <t>201615110152701199102264227</t>
  </si>
  <si>
    <t>包头市残疾人康复中心</t>
  </si>
  <si>
    <t>2010年9月-2015年7月就读于内蒙古医科大学     2015年8月-12月准格尔旗中心医院 见习医师               2016年5月-12月包头市第四医院见习医师                2017年1月-2018年3月东胜区人民医院 儿科医师           2018年4月-至今包头市残疾人康复中心 专业技术人员</t>
  </si>
  <si>
    <t>136102587@qq.com</t>
  </si>
  <si>
    <t>内蒙古自治区鄂尔多斯市东胜区罕台镇灶火壕村二黄壕社</t>
  </si>
  <si>
    <t>朝格期</t>
  </si>
  <si>
    <t>152727198505272714</t>
  </si>
  <si>
    <t>蒙医学</t>
  </si>
  <si>
    <t>201415143152727198505272714</t>
  </si>
  <si>
    <t>中级</t>
  </si>
  <si>
    <t>乌审旗乌审召镇中心卫生院</t>
  </si>
  <si>
    <t>2000.09至2003.07伊克昭盟蒙古族中学，2003.09至2004.07鄂尔多斯市蒙二中,2004.09至2009.07内蒙古民族大学蒙医药学院学习蒙医学专业，2009.09至2012.01在乌审旗蒙医医院工作，2012.01至今在乌审召乌审召镇中心卫生院</t>
  </si>
  <si>
    <t>364363168@qq.com</t>
  </si>
  <si>
    <t>董泽惠</t>
  </si>
  <si>
    <t>152723199310090629</t>
  </si>
  <si>
    <t>大学全日
制本科</t>
  </si>
  <si>
    <t>内蒙古赤峰学院</t>
  </si>
  <si>
    <t>临床医
学检验</t>
  </si>
  <si>
    <t>卫生专业技术资格：20171150500220700020</t>
  </si>
  <si>
    <t>临床初级医学检验师</t>
  </si>
  <si>
    <t>准格尔旗大路医院</t>
  </si>
  <si>
    <t>1.200908-201206：就读于鄂尔多斯市准格尔旗世纪中学；
2.201209-201607：就读于内蒙古自治区赤峰学院医学院；
3.201607-11月：毕业后就职于鄂尔多斯市健康体检中心；
4.201611-201704：于准格尔旗中心医院进修学习；
5.201705-07：就职于康巴什珠江社区卫生中心检验科；
6.201708- 至今 ：就职于准格尔旗大路医院检验科</t>
  </si>
  <si>
    <t>1187945453@qq.com</t>
  </si>
  <si>
    <t>鄂尔多斯市准格尔旗沙圪堵镇富丽华庭底商佳有百货店</t>
  </si>
  <si>
    <t>杜凤霞</t>
  </si>
  <si>
    <t>152726198108016024</t>
  </si>
  <si>
    <t>1、执业医师资格证书编号：200815110152726198108016024</t>
  </si>
  <si>
    <t>杭锦旗妇幼保健计划生育服务中心</t>
  </si>
  <si>
    <t>1、1997年9月至2000年7月在杭锦旗中学就读高中；
2、2000年9月至2001年7月在包头医学院就读预科班
3、2001年9月至2006年7月在内蒙古医学院就读成人高等教育临床医学脱产本科；
4、2006年8月至今在杭锦旗妇幼保健计划生育服务中心妇产科工作</t>
  </si>
  <si>
    <t>2017年度单位先进工作者</t>
  </si>
  <si>
    <t>3187416793@qq.com</t>
  </si>
  <si>
    <t>鄂尔多斯杭锦旗锡尼镇</t>
  </si>
  <si>
    <t>杜惠</t>
  </si>
  <si>
    <t>152824198607280041</t>
  </si>
  <si>
    <t>内蒙古科技大学包头医学院</t>
  </si>
  <si>
    <t xml:space="preserve">执业医师证201115110152824198607280041 </t>
  </si>
  <si>
    <t>达旗人民医院</t>
  </si>
  <si>
    <t>2002.07-2005.07 乌拉特前旗第一中学            高中
2005.09-2010.07 内蒙古科技大学包头医学院   临床医学系
2010.07-2012.12 内蒙古乌拉特前旗人民医院   特需病房
2013.01-        内蒙古达拉特旗人民医院     肿瘤血液内科
其中：
2017.03-2017.09解放军第五临床医学中心（解放军第三〇七医院）                  放疗科、消化道肿瘤科、肺部肿瘤科进修学习</t>
  </si>
  <si>
    <t>北京肿瘤防治研究会乳腺癌分委会委员；内蒙古抗癌协会精准医学与肿瘤MDT专业委员会青年专家委员会委员；鄂尔多斯市医师协会第一届肿瘤专业委员会常务委员。2016年达旗人民医院先进个人。</t>
  </si>
  <si>
    <t>362813443@qq.com</t>
  </si>
  <si>
    <t>东胜区金水源文青苑16-1-1201</t>
  </si>
  <si>
    <t>段姝婷</t>
  </si>
  <si>
    <t>152726199110102727</t>
  </si>
  <si>
    <t>临床医师 201615110152726199110102727</t>
  </si>
  <si>
    <t>住院医师</t>
  </si>
  <si>
    <t>杭锦旗塔然高勒卫生院</t>
  </si>
  <si>
    <t>2015-至今 杭锦旗塔然高勒卫生院（2015-2018 包头一附院住院医师规范化培训）</t>
  </si>
  <si>
    <t>546110477@qq.com</t>
  </si>
  <si>
    <t>杭锦旗锡尼镇胜利小区</t>
  </si>
  <si>
    <t>冯进祺</t>
  </si>
  <si>
    <t>152701198810154243</t>
  </si>
  <si>
    <t>针灸推拿</t>
  </si>
  <si>
    <t>中医医师201515141152701198810154243</t>
  </si>
  <si>
    <t>初级医师</t>
  </si>
  <si>
    <t>泊江海中心卫生院</t>
  </si>
  <si>
    <t>2012.7月-20013年6月在鄂尔多斯市中心医院实习；2013年至今在泊江海镇中心卫生院工作</t>
  </si>
  <si>
    <t>1096031918@qq.com</t>
  </si>
  <si>
    <t>东胜区铁西颐林园</t>
  </si>
  <si>
    <t>韩婷</t>
  </si>
  <si>
    <t>152825198708246025</t>
  </si>
  <si>
    <t xml:space="preserve">201415110152825198708246025/110150824000032 </t>
  </si>
  <si>
    <t>巴彦淖尔市乌中旗妇幼保健院</t>
  </si>
  <si>
    <t>2011.11-至今   乌中旗妇幼保健院妇产科医师</t>
  </si>
  <si>
    <t>2019年获旗级优秀医师</t>
  </si>
  <si>
    <t>785515227@qq.com</t>
  </si>
  <si>
    <t>巴彦淖尔乌中旗海流图镇</t>
  </si>
  <si>
    <t>郝瑞玲</t>
  </si>
  <si>
    <t>152723198708298126</t>
  </si>
  <si>
    <t>201815110152723198708298126</t>
  </si>
  <si>
    <t>准格尔旗龙口镇中心卫生院</t>
  </si>
  <si>
    <t>2004.09-2007.07在准旗一中就读高中。2007.09-2010.07就读于黑龙江省大兴安岭职业学院 医学技术系 临床医学专业 2011.03-2014.01就读于内蒙古科技大学医学系 临床医学专业。2013年11月至今在准格尔旗龙口镇中心卫生院工作。</t>
  </si>
  <si>
    <t>616586198@qq.com</t>
  </si>
  <si>
    <t>准旗沙圪堵</t>
  </si>
  <si>
    <t>纪永利</t>
  </si>
  <si>
    <t>15272719810729052X</t>
  </si>
  <si>
    <t>中专</t>
  </si>
  <si>
    <t>鄂尔多斯卫校</t>
  </si>
  <si>
    <t>乌审旗第二幼儿园</t>
  </si>
  <si>
    <t>201209乌审旗第二幼儿园</t>
  </si>
  <si>
    <t>2015年6月荣获先进工作者称号
2015年全旗幼儿园督导评估卫生保健软件第二名</t>
  </si>
  <si>
    <t>280891544@qq.com</t>
  </si>
  <si>
    <t>乌审旗金融世家小区</t>
  </si>
  <si>
    <t>贾换弟</t>
  </si>
  <si>
    <t>15282519790815274X</t>
  </si>
  <si>
    <t>中医</t>
  </si>
  <si>
    <t>20081514115282519790815274X</t>
  </si>
  <si>
    <t>杭锦旗蒙医综合医院</t>
  </si>
  <si>
    <t>2007.07-2008.07     鄂尔多斯市中心医院儿科进修                2008.07至今   杭锦旗蒙医综合医院内科工作至今</t>
  </si>
  <si>
    <t>2009年先进工作者2012年先进工作者2016年先进工作者2017年先进工作者2018年先进工作者</t>
  </si>
  <si>
    <t>1246163035@qq.comn</t>
  </si>
  <si>
    <t>李慧娥</t>
  </si>
  <si>
    <t>152727198410060102</t>
  </si>
  <si>
    <t>研究生</t>
  </si>
  <si>
    <t>公共卫生与预防医学</t>
  </si>
  <si>
    <t xml:space="preserve">201015130152727198410060102 </t>
  </si>
  <si>
    <t>1、2004.9-2009.7内蒙古科技大学（包头医学院） 本科预防医学                              2、2009.9-2013.7乌审旗疾控中心     疾控科  科员                               3、2013.8-2016.7内蒙古科技大学 研究生 公共卫生专业                        4、2016.8-至今 乌审旗疾控中心慢病科 科员</t>
  </si>
  <si>
    <r>
      <t>2</t>
    </r>
    <r>
      <rPr>
        <sz val="12"/>
        <rFont val="宋体"/>
        <family val="0"/>
      </rPr>
      <t>019年获得人事局优秀工作者</t>
    </r>
  </si>
  <si>
    <t>1017393013@qq.com</t>
  </si>
  <si>
    <t>乌审旗法院小区</t>
  </si>
  <si>
    <t>李倩</t>
  </si>
  <si>
    <t>152701198401010644</t>
  </si>
  <si>
    <t>医师资格证书,201215110152701198401010644</t>
  </si>
  <si>
    <t>1.2000年9月至2003年7月高中就读于鄂尔多斯市一中.2.2003年9月至2004年7月就读于包头二机三中3.2004年9月至2009年7月就读于内蒙古医学院,临床医学本科专业.4.2009年7月至2010年3月工作于东胜区广厦医院内科;5.2010年3月至2010年10月工作于达拉特旗吉格斯太镇卫生院;6.2010年10月至今工作于东胜区人民医院儿科</t>
  </si>
  <si>
    <t>707336857@QQ.com</t>
  </si>
  <si>
    <t>达拉特北路三号街坊8号楼2单元210号</t>
  </si>
  <si>
    <t>丽华</t>
  </si>
  <si>
    <t>152201198104294524</t>
  </si>
  <si>
    <t>执业医师资格证200615143152201198104294524</t>
  </si>
  <si>
    <t>副主任医师</t>
  </si>
  <si>
    <t>鄂托克旗第二人民医院</t>
  </si>
  <si>
    <t>2004.07—2008.01：工作于鄂托克旗蒙医院                                   2008.01—2009.10：工作于鄂托克旗公其日嘎中心卫生院   2009.10—至今：工作于鄂托克旗第二人民医院</t>
  </si>
  <si>
    <r>
      <t>201</t>
    </r>
    <r>
      <rPr>
        <sz val="12"/>
        <rFont val="宋体"/>
        <family val="0"/>
      </rPr>
      <t>8</t>
    </r>
    <r>
      <rPr>
        <sz val="12"/>
        <rFont val="宋体"/>
        <family val="0"/>
      </rPr>
      <t>年荣获鄂托克旗第二人民医院“优秀共产党员”称号</t>
    </r>
  </si>
  <si>
    <t>1441060521@qq.com</t>
  </si>
  <si>
    <t>鄂托克旗棋盘井镇西苑家园一期A4区4号楼2单元602室</t>
  </si>
  <si>
    <t>刘霞</t>
  </si>
  <si>
    <t>612723199403102829</t>
  </si>
  <si>
    <t>宝鸡职业技术学院</t>
  </si>
  <si>
    <t>2019161030210111</t>
  </si>
  <si>
    <t>护师</t>
  </si>
  <si>
    <t>康巴什第一小学东校区</t>
  </si>
  <si>
    <t>校医</t>
  </si>
  <si>
    <t>15560320306</t>
  </si>
  <si>
    <t>1693731819@qq.com</t>
  </si>
  <si>
    <t>康巴什区康雅居</t>
  </si>
  <si>
    <t>刘晓光</t>
  </si>
  <si>
    <t>152630198710034910</t>
  </si>
  <si>
    <t>201515110152630198710034910</t>
  </si>
  <si>
    <t>呼吉尔特卫生院</t>
  </si>
  <si>
    <t xml:space="preserve">2010.08-2013.08  达拉特旗欣康医院  
2013.09-2018.05  乌审旗无定河镇中心卫生院
2018.05-至今     乌审旗呼吉尔特卫生院 </t>
  </si>
  <si>
    <t>708881402@qq.com</t>
  </si>
  <si>
    <t>达拉特旗万泰小区</t>
  </si>
  <si>
    <t>苗志飞</t>
  </si>
  <si>
    <t>612729198903152420</t>
  </si>
  <si>
    <t>西安交通大学</t>
  </si>
  <si>
    <t>执业医师资格
201661110612729198903152420</t>
  </si>
  <si>
    <t>铜川市公安局戒毒所</t>
  </si>
  <si>
    <t>2007.9-2010.7  榆林实验中学           高中
2010.9-2013.7  西安医学院             临床医学
2015.2-2017.7  西安交通大学           临床医学
2013.7-2015.7  宝鸡市陇县检察院       西部计划志愿者
2015.7-2019.12 神木市锦界开发区医院   医生
2020.1-至今    铜川市公安局戒毒所     医务室医生</t>
  </si>
  <si>
    <t>1499180532@qq.com</t>
  </si>
  <si>
    <t>陕西省榆林市横山区横山镇</t>
  </si>
  <si>
    <t>邱翠清</t>
  </si>
  <si>
    <t>152827197903303927</t>
  </si>
  <si>
    <t>口腔医学</t>
  </si>
  <si>
    <t>201015120152827197903303927</t>
  </si>
  <si>
    <t>内蒙古巴彦淖尔市杭锦后旗医院口腔科</t>
  </si>
  <si>
    <t>2002年1月-至今：内蒙古巴彦淖尔市杭锦后旗医院口腔科</t>
  </si>
  <si>
    <t>260139947@qq.com</t>
  </si>
  <si>
    <t>内蒙古鄂尔多斯市伊金霍洛旗阿勒腾席热镇水岸新城灏园4栋1单元1001室</t>
  </si>
  <si>
    <t>史永明</t>
  </si>
  <si>
    <t>本科 学士学位</t>
  </si>
  <si>
    <t>北华大学</t>
  </si>
  <si>
    <t>中西医结合201015142152723198212180618</t>
  </si>
  <si>
    <t>准格尔旗沙圪堵镇纳林卫生院</t>
  </si>
  <si>
    <t>2001.7-2004.9    内蒙古科技专修学院学习 
2003.11-2004.11 内蒙古武警总队医院实习 
2004.12-2005.12 鄂尔多斯中心医院进修  
2006.1-2008.1 就读于北华大学 毕业 本科
2007.7-2007.12 参加中医临床技术骨干培训班  
2007.11-2016.8 在准格尔旗羊市塔卫生院工作 工作 
2008.6 参加心里咨询师技能考核 合格 二级（中级）
2009.7 授予学士学位 
2009.12 参加计算机操作技能考核 合格 四级（中级）
2012.12-2014.6 内蒙古医科大学研究生课程班中医内科专业学习  
2014.5 取得中医内科学主治医师考核  中级
2015.10-2016.10 鄂尔多斯中心医院中医科进修  
2016.5 取得中医针灸学主治医师考核  中级
2017.7 拜名中医贾成文教授学术经验传承弟子  
2018.7 北京同仁医院参加针刺碟腭神经结治疗鼻炎技术学习班 
2019.7 北京汉章针刀医学院研究院培训学校学习针刀医学  
2019.10月拜鄂尔多斯市名医鲁文明为师                                                         2016.8 至今准格尔旗沙圪堵镇纳林卫生院 工作 任院长</t>
  </si>
  <si>
    <t>2015年度医学论坛网颁发的“最温暖医生”称号，同年入选2015年度中央电视台“最美医生”评选活动年度候选人展播。2016年由五台山真容寺、五台山佛教协会、真容公益基金会联合颁发的真容义诊道鉴。  2018年卫生和健康委员会颁发的准格尔旗“优秀医师”称号。   2020年授予准格尔旗五四崇德守信好青年</t>
  </si>
  <si>
    <r>
      <t>8</t>
    </r>
    <r>
      <rPr>
        <u val="single"/>
        <sz val="11"/>
        <color indexed="12"/>
        <rFont val="宋体"/>
        <family val="0"/>
      </rPr>
      <t>93854205@qq.com</t>
    </r>
  </si>
  <si>
    <t>鄂尔多斯市准格尔旗沙圪堵镇乌拉素村</t>
  </si>
  <si>
    <t>王海霞</t>
  </si>
  <si>
    <t>152722198506187069</t>
  </si>
  <si>
    <t>宁夏医学院</t>
  </si>
  <si>
    <t>执业医师证          证书编号201715142152722198506187069</t>
  </si>
  <si>
    <t>乌兰镇社区卫生服务中心</t>
  </si>
  <si>
    <t>2000年09月-2004年7月  就读于鄂尔多斯市卫生学校                   2004年9月-2007年1月  就读于宁夏医学院                              2014年3月-2017年3月 就读于宁夏医学院            2009年01月-2012年02月于木凯淖尔中心卫生院工作   2012年02月至今于乌兰镇社区卫生服务中心工作</t>
  </si>
  <si>
    <t>1285305770@qq.com</t>
  </si>
  <si>
    <t>鄂托克旗乌兰镇社区卫生服务中心</t>
  </si>
  <si>
    <t>王树芳</t>
  </si>
  <si>
    <t>152632198106170046</t>
  </si>
  <si>
    <t>医师资格证
200915110152632198106170046</t>
  </si>
  <si>
    <t>杭锦旗社区卫生服务中心</t>
  </si>
  <si>
    <t>2010年3月-2012年12月在杭锦旗巴拉贡中心卫生院儿科工作
2013年1与-至今在杭锦旗社区卫生服务中心工作</t>
  </si>
  <si>
    <t>957984184@qq.com</t>
  </si>
  <si>
    <t>杭锦旗锡尼镇民生小区</t>
  </si>
  <si>
    <t>王婷</t>
  </si>
  <si>
    <t>152723199402260947</t>
  </si>
  <si>
    <t>赤峰学院</t>
  </si>
  <si>
    <t>鄂尔多斯市第四人民医院</t>
  </si>
  <si>
    <t>2017-至今：鄂尔多斯市第四人民医院</t>
  </si>
  <si>
    <t>793835230@qq.com</t>
  </si>
  <si>
    <t>乌亚罕</t>
  </si>
  <si>
    <t>152530198608103224</t>
  </si>
  <si>
    <t>硕士</t>
  </si>
  <si>
    <t>医师资格证201015143152530198608103224</t>
  </si>
  <si>
    <t>鄂尔多斯应用技术学院</t>
  </si>
  <si>
    <t xml:space="preserve">2001.09—2004.07锡林浩特市蒙古族中学                     2004.09—2009.07内蒙古医科大学蒙医药学院蒙  医学本科专业                 2009.9—2012.07内蒙古医科大学研究生学院蒙医学专业                             2012.7-2013.10锡林郭勒盟蒙医医院实习                          2013.10-2015.9乌审旗蒙医医院工作                                    2015.9-至今鄂尔多斯应用技术学院工作             </t>
  </si>
  <si>
    <t>全国蒙医药技能大赛优秀指导老师</t>
  </si>
  <si>
    <t>1046096217@qq.com</t>
  </si>
  <si>
    <t>东胜区铭心家园E区</t>
  </si>
  <si>
    <t>辛艳</t>
  </si>
  <si>
    <t>152726198401201245</t>
  </si>
  <si>
    <t>中央广播电视大学、内蒙古科技大学</t>
  </si>
  <si>
    <t>汉语言文学、英语</t>
  </si>
  <si>
    <t>107495200706001748、101275201505200562</t>
  </si>
  <si>
    <t>中级（小教高级）</t>
  </si>
  <si>
    <t>鄂尔多斯市杭锦旗独贵塔拉镇亿利东方幼儿园</t>
  </si>
  <si>
    <t>2001年9——2004年7月  内蒙古民族幼儿师范艺术学校               2004年1月——2007年1月，在宁夏大学函授学习小学教育专业取得专科学历。）            2004年7——2006年9月东胜晨蕾幼儿园  任教
2006年9——2012年9月 乌海市乌达区南环路双语幼儿园任教（期间2008年1月--2011年1月，在内蒙古中央广播电视大学函授学习汉语言文学取得本科学历。）                                                             
2012年9月——至今在杭锦旗亿利东方幼儿园  任教并兼职保健教师                                                                                     （2013年1月-2015年7月，在内蒙古科技大学函授学习英语专业取得本科学历。）         2019年10月参加健康服务业小儿推拿保健师（高级）岗位能力培训，取得岗位能力培训合格证书。        2019年12月参加鄂尔多斯市托幼机构卫生保健工作培训班并取得证书。2020年2月参加健康服务业“中医艾灸灸疗培训”学习至今。</t>
  </si>
  <si>
    <t>2014年6月   全旗首届幼儿园教师自制教玩具制作大赛三等奖    
2014年9月   被评为全旗优秀教师     
2015年10月在全市中小学幼儿园教职工第三届岗位技能大赛中荣获  幼儿园说课二等奖     
2015年11月荣获杭锦旗第五届中小学幼儿园艺术节优秀指导教师       
2015年11月荣获杭锦旗第五届中小学幼儿园艺术节幼儿组优秀作品奖    
2018年5月  您所带的杭锦旗亿利东方幼儿园大六班被授予2017--2018学年度杭锦旗幼儿园”温馨班级“荣誉称号   
2018年7月  您所带的杭锦旗亿利东方幼儿园大六班被授予2017--2018学年度鄂尔多斯市幼儿园”温馨班级”荣誉称号   
2018年12月您在杭锦旗第七届中小学幼儿园教师教学基本功大赛评比活动中荣获一等奖</t>
  </si>
  <si>
    <t>289734410@qq.com</t>
  </si>
  <si>
    <t>杭锦旗独贵塔拉镇</t>
  </si>
  <si>
    <t>薛燕霞</t>
  </si>
  <si>
    <t>152725198101250022</t>
  </si>
  <si>
    <t>200815013178</t>
  </si>
  <si>
    <t>主管护师</t>
  </si>
  <si>
    <t>鄂托克旗人民医院</t>
  </si>
  <si>
    <t>2002年8月至今在鄂旗人民医院工作</t>
  </si>
  <si>
    <t xml:space="preserve">2010年荣获全市卫生系统护理知识竞赛优秀奖  2011年荣获优秀护士长称号 2013年荣获优秀护士称号  2018年荣获旗级优秀护士称号 2018年荣获优秀护士长称号  2019年荣获优秀护士长称号和先进工作者称号 </t>
  </si>
  <si>
    <t>758662276@qq.com</t>
  </si>
  <si>
    <t>鄂托克旗乌兰镇</t>
  </si>
  <si>
    <t>闫英</t>
  </si>
  <si>
    <t>152726198107180025</t>
  </si>
  <si>
    <t>1.执业医师201415110152726198107180025  
2.执业药师0127577</t>
  </si>
  <si>
    <t>1.1997.09--2000.07在杭锦旗第一中学高中学习
2.2000.09--2003.07在内蒙古科技大学临床系临床医学专科学习
3.2004.02--2006.01在内蒙古科技大学临床系临床医学本科学习
4.2006.08--2008.06在杭锦旗四十里梁中心卫生院工作
5.2008.06月--至今在杭锦旗人民医院儿科工作（期间：2016.05--2017.05在内蒙古医科大学附属医院儿科进修学习）</t>
  </si>
  <si>
    <t>2012年度被评为先进工作者</t>
  </si>
  <si>
    <t>67704393@qq.com</t>
  </si>
  <si>
    <t>杭锦旗锡尼镇景致花园小区9-2-402</t>
  </si>
  <si>
    <t>杨红</t>
  </si>
  <si>
    <t>152701198301110023</t>
  </si>
  <si>
    <t>大连医科大学</t>
  </si>
  <si>
    <t>儿科学</t>
  </si>
  <si>
    <t>医师资格证 201815110152701198301110023</t>
  </si>
  <si>
    <t>2004年9月至2009年6月 吉林大学临床医学 本科
2009年8月至2012年6月 大连医科大学儿科学 硕士研究生
2008年1月至2009年1月 吉林大学附属第二医院临床实习
2010年4月至2010年7月 大连医科大学附属第一医院儿科门诊急诊实习
2010年7月至2012年6月 大连医科大学附属第一医院儿科内科实习
2012年6月至2013年1月 北京友谊医院儿科进修
2013年1月至2017年1月 东胜医院儿科工作 助理医师
2017年1月至今 东胜区人民医院儿科工作 医师</t>
  </si>
  <si>
    <t>内蒙古自治区妇幼健康职工职业技能团体比赛  三等奖</t>
  </si>
  <si>
    <t>361459322@qq.com</t>
  </si>
  <si>
    <t>康巴什区景馨花园10A-2-503</t>
  </si>
  <si>
    <t>杨丽静</t>
  </si>
  <si>
    <t>150203199603254223</t>
  </si>
  <si>
    <t>吉林大学</t>
  </si>
  <si>
    <t>护士资格证201815003316</t>
  </si>
  <si>
    <t>包头市和平民族幼儿园</t>
  </si>
  <si>
    <t>201810-至今和平民族幼儿园</t>
  </si>
  <si>
    <t>1339199764@qq.com</t>
  </si>
  <si>
    <t>内蒙古包头市昆区</t>
  </si>
  <si>
    <t>袁蓉</t>
  </si>
  <si>
    <t>150302198106171528</t>
  </si>
  <si>
    <t>西医临床</t>
  </si>
  <si>
    <t>医师资格证201615110150302198106171528</t>
  </si>
  <si>
    <t>2008年5月至2013年8月杭锦旗独贵塔拉镇中心卫生院
2013年8月至今杭锦旗人民医院</t>
  </si>
  <si>
    <t>290517659@qq.com</t>
  </si>
  <si>
    <t>内蒙古自治区鄂尔多斯市杭锦旗</t>
  </si>
  <si>
    <t>赵雅萍</t>
  </si>
  <si>
    <t>15020719821028502X</t>
  </si>
  <si>
    <t>执业医师20181511015020719821028502X</t>
  </si>
  <si>
    <t>卓资县福胜庄卫生院</t>
  </si>
  <si>
    <t>1997.9-1999.7 包头卫校  中专  社区医学
2000.9-2004.7 包头医学院 大专 临床医学
2005-2008.2  包头医学院 专升本(学士学位) 临床医学
2008-2013.12 药店、诊所
2014-2017.2  包头市昆河镇卫生院
2017.4-2019.4 包头市第八医院全科医师规培
2019.7-至今  卓资县福生庄卫生院  特岗全科医师</t>
  </si>
  <si>
    <t>2017-2018年度全科规培优秀学员</t>
  </si>
  <si>
    <t>458056610@qq.com</t>
  </si>
  <si>
    <t>李敏</t>
  </si>
  <si>
    <t>152723199002234221</t>
  </si>
  <si>
    <t>执业医师201715141152723199002234221</t>
  </si>
  <si>
    <t>2014~2016,九原区乔卫东中医诊所。2017年至今，杭锦旗妇幼保健计划生育服务中心。</t>
  </si>
  <si>
    <t>15335543264</t>
  </si>
  <si>
    <t>503221834@qq.com</t>
  </si>
  <si>
    <t>康巴什盈馨嘉苑</t>
  </si>
  <si>
    <t>王丽君</t>
  </si>
  <si>
    <t>152728197709061224</t>
  </si>
  <si>
    <t>中央广播电视大学</t>
  </si>
  <si>
    <t>护理专业</t>
  </si>
  <si>
    <t>070226191</t>
  </si>
  <si>
    <t>初级（士）</t>
  </si>
  <si>
    <t>吉祥宝贝幼儿园</t>
  </si>
  <si>
    <t>1998年至2004年市中心医院工作</t>
  </si>
  <si>
    <t>抗击非典光荣册</t>
  </si>
  <si>
    <t>190504992@qq.com</t>
  </si>
  <si>
    <t>伊旗御景嘉苑</t>
  </si>
  <si>
    <t>白振霞</t>
  </si>
  <si>
    <t>152727198112031522</t>
  </si>
  <si>
    <t>101325200506000493</t>
  </si>
  <si>
    <t>小教高级</t>
  </si>
  <si>
    <t>乌审旗第一幼儿园</t>
  </si>
  <si>
    <t>1999.8-2007.8乌审旗沙尔利格中心小学当校医   2007.9至今在乌审旗第一幼儿园当保健医</t>
  </si>
  <si>
    <t>2011.3荣获乌审旗教育系统 “三八红旗手”荣誉称号
2016.9荣获乌审旗全旗“师德标兵”荣誉称号</t>
  </si>
  <si>
    <t>1405283829@qq.com</t>
  </si>
  <si>
    <t>乌审旗新城花园1-3-202</t>
  </si>
  <si>
    <t>包雪贞</t>
  </si>
  <si>
    <t>执业医师201415110150302198011181520</t>
  </si>
  <si>
    <t>鄂尔多斯东胜医院</t>
  </si>
  <si>
    <t>2002-2012.8 乌海市樱花医院妇产科。</t>
  </si>
  <si>
    <t>36225753@qq.com</t>
  </si>
  <si>
    <t>乌海市海勃湾区居家苑小区</t>
  </si>
  <si>
    <t>丁娜</t>
  </si>
  <si>
    <t>152722198809122422</t>
  </si>
  <si>
    <t>资格证编号：09040971执业证编号201015001342</t>
  </si>
  <si>
    <t>2009.7至2011.5在鄂尔多斯市卫校附属医院工作2011.5至今在鄂尔多斯市中心医院工作</t>
  </si>
  <si>
    <t>1063286562@qq.com</t>
  </si>
  <si>
    <t>伊金霍洛旗城投玉园</t>
  </si>
  <si>
    <t>胡飞</t>
  </si>
  <si>
    <t>滨州职业学院</t>
  </si>
  <si>
    <t>全科医学</t>
  </si>
  <si>
    <t>执业医师201515110152630198203031774</t>
  </si>
  <si>
    <t>杭锦旗巴音乌素中心卫生院</t>
  </si>
  <si>
    <t>8年</t>
  </si>
  <si>
    <t>优秀</t>
  </si>
  <si>
    <t>360578171@qq.com</t>
  </si>
  <si>
    <t>杭锦旗尚华小区11号楼2单元502</t>
  </si>
  <si>
    <t>李波</t>
  </si>
  <si>
    <t>152725198109143723</t>
  </si>
  <si>
    <t>宁夏大学</t>
  </si>
  <si>
    <t>教育学</t>
  </si>
  <si>
    <t>107495201605701814</t>
  </si>
  <si>
    <t>鄂旗桃力民小学</t>
  </si>
  <si>
    <t xml:space="preserve">2004.08-2005.8在棋盘井职业中学从事校医工作；2006.8至今在鄂托克旗桃力民小学从事校医工作                   </t>
  </si>
  <si>
    <t>鄂尔多斯市青少年应急救护大赛优秀辅导员</t>
  </si>
  <si>
    <t>821760682@qq.com</t>
  </si>
  <si>
    <t>鄂旗乌兰镇</t>
  </si>
  <si>
    <t>刘欣</t>
  </si>
  <si>
    <t>152726197611240037</t>
  </si>
  <si>
    <t>200515110152726197611240037</t>
  </si>
  <si>
    <t>1993-1996年在内蒙古医学院就读          
1996-2000年在鄂托克前旗公安医务室工作
2000-2005年在杭锦旗锡尼镇医院工作
2005-至今在杭锦旗蒙医综合医院工作</t>
  </si>
  <si>
    <t>2010年，2014年获得单位先进工作者</t>
  </si>
  <si>
    <t>马娜</t>
  </si>
  <si>
    <t>152722198706231220</t>
  </si>
  <si>
    <t>长春职工医科大学</t>
  </si>
  <si>
    <t>执业医师资格证
2018151101527221
98706231220</t>
  </si>
  <si>
    <t>杭锦旗妇幼保健院</t>
  </si>
  <si>
    <t>2004年7月-2007年6月 就读于达拉特旗第一中学
2007年9月-2009年7月 就读于内蒙古医科大学临床
2009年9月-2010年6月   在鄂尔多斯市中心医院实习                    
2010年10月-2011年7月   于鄂尔多斯市体检中心上班                  
2011年7月-2013年7月    “三支一扶”支医于达拉特旗人民医院妇产科  
2013年7月-2016年8月   临聘于达拉特旗人民医院院感科                
2016年8月至今  于杭锦旗妇幼保健院妇产科工作</t>
  </si>
  <si>
    <t>2017年被杭锦旗妇幼保健院评委先进工作者</t>
  </si>
  <si>
    <t>492818003@qq.com</t>
  </si>
  <si>
    <t>鄂尔多斯市杭锦旗锡尼镇</t>
  </si>
  <si>
    <t>彭文梅</t>
  </si>
  <si>
    <t>150221198610196824</t>
  </si>
  <si>
    <t>中医内科学</t>
  </si>
  <si>
    <t xml:space="preserve">中医医师资格证201315
141150221198610196824
</t>
  </si>
  <si>
    <t>包头市蒙医中医医院</t>
  </si>
  <si>
    <t>2015.7至今在包头市蒙医中医医院工作</t>
  </si>
  <si>
    <t>496381004@qq.com</t>
  </si>
  <si>
    <t>包头市稀土高新区滨河风景小区</t>
  </si>
  <si>
    <t>乔志强</t>
  </si>
  <si>
    <t>152723198301066315</t>
  </si>
  <si>
    <t>执业医师201615110152723198301066315</t>
  </si>
  <si>
    <t>准格尔召镇中心卫生院</t>
  </si>
  <si>
    <t>2010年06月——至今  准格尔召镇中心卫生院工作</t>
  </si>
  <si>
    <t>2015、2016年度优秀职工</t>
  </si>
  <si>
    <t>845323492@qq.com</t>
  </si>
  <si>
    <t>鄂尔多斯市东胜区中华园小区</t>
  </si>
  <si>
    <t>秦晓兵</t>
  </si>
  <si>
    <r>
      <t>1</t>
    </r>
    <r>
      <rPr>
        <sz val="12"/>
        <rFont val="宋体"/>
        <family val="0"/>
      </rPr>
      <t>50103197607020016</t>
    </r>
  </si>
  <si>
    <t>黑龙江中医药大学</t>
  </si>
  <si>
    <t xml:space="preserve">执业医师证201115141150103197607020016
</t>
  </si>
  <si>
    <t>中医全科主治医师</t>
  </si>
  <si>
    <t>乌拉特前旗树林子卫生院</t>
  </si>
  <si>
    <t>1991年9月至1994年7月在乌拉特前旗第五中学读高中；1995年9月至1998年7月在内蒙古医学院药学系就读中药学专业；1999年8月至2009年12月在乌拉特前旗明安中心卫生院药房及中医科工作，在此期间的2006年2月至2008年1月脱产就读黑龙江中医药大学中医系中医学专业；2010年1月至今在乌拉特前旗树林子卫生院中医科工作。</t>
  </si>
  <si>
    <t>2017年9月荣获巴市卫健委举办的“全市中医技能大赛针灸项目”第三名；同年11月荣获自治区“全区中医诊疗、针灸、推拿职工职业技能比赛”针灸组三等奖</t>
  </si>
  <si>
    <t>qinxiaobing090202@126.com</t>
  </si>
  <si>
    <t>巴彦淖尔市乌拉特前旗乌拉山镇丽水嘉苑2幢1单元401号</t>
  </si>
  <si>
    <t>石永霞</t>
  </si>
  <si>
    <t>152726198109042427</t>
  </si>
  <si>
    <t>执业医师资格证，    编号：201315110152726198109042427</t>
  </si>
  <si>
    <t>杭锦旗巴拉贡中心卫生院</t>
  </si>
  <si>
    <t>2005年-2006年中心医院实习一年，2006年8月至今在巴拉贡中心卫生院工作，期间因为基层岗位需要，从事过较多不同的工作，包括门诊医师工作，兼职过护理工作，药房工作，儿童保健工作，心电图、检验科和公共卫生工作等。并在巴拉贡中学担任校医工作一年。期间在中心医院急诊科进修学习3个月。</t>
  </si>
  <si>
    <t>2016年度被评为优秀工作者</t>
  </si>
  <si>
    <t>674546874@qq.com</t>
  </si>
  <si>
    <t>鄂尔多斯市杭锦旗</t>
  </si>
  <si>
    <t>王虹</t>
  </si>
  <si>
    <t>152728198301201822</t>
  </si>
  <si>
    <t>201915210192728198301201822</t>
  </si>
  <si>
    <t>2005年到2006年在鄂尔多斯中心医院实习一年                2006年-2009年 内蒙古伊泰药业有限责任公司，从事药学相关工作                                 2009年-2012年  鄂尔多斯市社会福利院，从事临床医师兼护理工作
2012年至今 鄂尔多斯市第四人民医院，从事心理检测治疗兼心电图工作，期间在北京回龙观医院和湖南湘雅二院学习心理诊断与治疗。</t>
  </si>
  <si>
    <t>2014年度被评为优秀工作者</t>
  </si>
  <si>
    <t>348128466@qq.com</t>
  </si>
  <si>
    <t>王艳</t>
  </si>
  <si>
    <t>612722198510203026</t>
  </si>
  <si>
    <t>河北北方学院</t>
  </si>
  <si>
    <t xml:space="preserve">执业医师201315110612722198510203026 </t>
  </si>
  <si>
    <t>伊旗札萨克中心卫生院</t>
  </si>
  <si>
    <r>
      <t>2</t>
    </r>
    <r>
      <rPr>
        <sz val="12"/>
        <rFont val="宋体"/>
        <family val="0"/>
      </rPr>
      <t>011.9至今札萨克中心卫生院</t>
    </r>
  </si>
  <si>
    <r>
      <t>2</t>
    </r>
    <r>
      <rPr>
        <sz val="12"/>
        <rFont val="宋体"/>
        <family val="0"/>
      </rPr>
      <t>019年度考核优秀</t>
    </r>
  </si>
  <si>
    <t>374600112@qq.com</t>
  </si>
  <si>
    <t>伊旗阿镇天隆佳苑</t>
  </si>
  <si>
    <t>肖梅</t>
  </si>
  <si>
    <r>
      <t>152727198111062</t>
    </r>
    <r>
      <rPr>
        <sz val="12"/>
        <rFont val="宋体"/>
        <family val="0"/>
      </rPr>
      <t>124</t>
    </r>
  </si>
  <si>
    <r>
      <t>执业医师2</t>
    </r>
    <r>
      <rPr>
        <sz val="12"/>
        <rFont val="宋体"/>
        <family val="0"/>
      </rPr>
      <t>01312110152727198111062124</t>
    </r>
  </si>
  <si>
    <t>嘎鲁图社区卫生服务中心</t>
  </si>
  <si>
    <r>
      <t>临床工作1</t>
    </r>
    <r>
      <rPr>
        <sz val="12"/>
        <rFont val="宋体"/>
        <family val="0"/>
      </rPr>
      <t>6年</t>
    </r>
  </si>
  <si>
    <t>1356870952@qq.com</t>
  </si>
  <si>
    <t>内蒙古鄂尔多斯市乌审旗嘎鲁图镇</t>
  </si>
  <si>
    <t>袁雪昱</t>
  </si>
  <si>
    <t>公立医院</t>
  </si>
  <si>
    <t>2007-至今公立医院</t>
  </si>
  <si>
    <t>内蒙古乌海市</t>
  </si>
  <si>
    <t>袁莹莹</t>
  </si>
  <si>
    <t>152526198510091822</t>
  </si>
  <si>
    <t>中华人民共和国专业技术人员职业资格证书20181150500231500358</t>
  </si>
  <si>
    <t>中医主治医师</t>
  </si>
  <si>
    <t>2005年9月至2008年7月，就读于山西大同大学医学院中医学。2013年3月至2016年3月，就读于内蒙古医科大学中医学。2001年9月至2005年7月，就读于内蒙古自治区林西一中。2008年7月至2009年10月,工作于内蒙古自治区西乌旗人民医院中医理疗科。2009年10月到至今,工作于鄂托克旗人民医院中医科。</t>
  </si>
  <si>
    <t>荣获2018年度医师技能操作考核心脏复苏操作第三名，荣获2014年度先进工作者。</t>
  </si>
  <si>
    <t>15247725997</t>
  </si>
  <si>
    <t>songdatousan@163.com</t>
  </si>
  <si>
    <t>内蒙古自治区鄂尔多斯市伊金霍洛旗阳光家园</t>
  </si>
  <si>
    <t>赵玉</t>
  </si>
  <si>
    <t>152627199002173721</t>
  </si>
  <si>
    <t>针灸推拿学</t>
  </si>
  <si>
    <t>201715141152627199002173721</t>
  </si>
  <si>
    <t>初级职称</t>
  </si>
  <si>
    <t>1、2015年8月-2016年2月在包头市九原区中医医院工作
2、2016年2月至今与包头市蒙医中医医院工作</t>
  </si>
  <si>
    <t>1371709230@qq.com</t>
  </si>
  <si>
    <t>包头市青山区青福镇万郡大都城</t>
  </si>
  <si>
    <t>郭会明</t>
  </si>
  <si>
    <t>150221198501036522</t>
  </si>
  <si>
    <t>执业医师 201115120221198501036522</t>
  </si>
  <si>
    <t>准格尔旗迎泽街道社区卫生服务中心</t>
  </si>
  <si>
    <t>2005.6毕业于内蒙古民族大学口腔医学专业。  2005.8-2007.8包头市一机医院口腔医学专业进修学习。   2007.9-2009.9鄂尔多斯市口腔医院工作。  2009.10-2011.8准格尔旗大路中心卫生院工作。  2011.9-至今 准格尔旗迎泽街道社区卫生服务中心工作。 2013.7毕业内蒙古民族大学（成人本科）口腔医学专业</t>
  </si>
  <si>
    <t>2398221695@qq.com</t>
  </si>
  <si>
    <t>准格尔旗薛家湾镇</t>
  </si>
  <si>
    <t>刘娟</t>
  </si>
  <si>
    <t>152724198309200028</t>
  </si>
  <si>
    <t>200615120152724198309200028</t>
  </si>
  <si>
    <t>职业医师</t>
  </si>
  <si>
    <t>准格尔旗大路镇中心卫生院</t>
  </si>
  <si>
    <t>383582848@qq.com</t>
  </si>
  <si>
    <t>鄂尔多斯市准格尔旗大路新区府利美小区</t>
  </si>
  <si>
    <t>张志阳</t>
  </si>
  <si>
    <t>372924198203133113</t>
  </si>
  <si>
    <t>临床医学专业</t>
  </si>
  <si>
    <t>201315110372924198203133113</t>
  </si>
  <si>
    <t>乌审旗人民医院</t>
  </si>
  <si>
    <t>2007-至今在乌审旗人民医院工作，2016年在内蒙古附属医院进修神经内科；2016年鄂尔多斯市第四人民医院进修精神心理科，并注册精神心理专业执业范围；2013年取得国家二级心理咨询师</t>
  </si>
  <si>
    <t>2017年度获得优秀</t>
  </si>
  <si>
    <t>512033778@qq.com</t>
  </si>
  <si>
    <t>赵娜</t>
  </si>
  <si>
    <t>152726198911122723</t>
  </si>
  <si>
    <t>大学专科</t>
  </si>
  <si>
    <t>驻店药师证  20087700431</t>
  </si>
  <si>
    <t>药师</t>
  </si>
  <si>
    <t>2009年10月-2010年10月广厦医院妇产科
2010年11月-2011年12月鄂尔多斯卫校附属医院急诊科
2012年1月-2014年1月百达利整形医院药房
2018年8月-至今东胜区罕台都市幼儿园保健医</t>
  </si>
  <si>
    <t>849885844@qq.com</t>
  </si>
  <si>
    <t>内蒙古鄂尔多斯市东胜区罕台镇田园都市</t>
  </si>
  <si>
    <t>马慧敏</t>
  </si>
  <si>
    <t>152801198510282441</t>
  </si>
  <si>
    <t>医师资格证201915110152801198510282441</t>
  </si>
  <si>
    <t xml:space="preserve">2000.09---2003.07 巴彦淖尔市临河卫生职业技术学校 医士
2003.09---2006.07 内蒙古医学院 临床医学专业
2006.08 ---2007.12 巴彦淖尔市临河人民医院儿科学习
2008.03---2009.03 杭锦旗人民医院内科学习
2009.03---2011.03 杭锦旗妇幼保健所儿童预防保健科工作
2009.01---2011.08 内蒙古民族大学 临床医学专业
2011.04---2012.04 杭锦旗人民医院  超声诊断科工作
2012.4---2013.4   鄂尔多斯市中心医院  超声诊断科进修学习
2013.5---至今   杭锦旗人民医院 超声诊断科工作
</t>
  </si>
  <si>
    <t>292422810@qq.com</t>
  </si>
  <si>
    <t>白海霞</t>
  </si>
  <si>
    <t>152726199002272120</t>
  </si>
  <si>
    <t>山东大学</t>
  </si>
  <si>
    <t>护士执业证书 201415004908</t>
  </si>
  <si>
    <t>2011至今工作于杭锦旗人民医院儿科</t>
  </si>
  <si>
    <t>921174977@qq.com</t>
  </si>
  <si>
    <t>鄂尔多斯市杭锦旗锡尼镇林苑小区</t>
  </si>
  <si>
    <t>冯幻美</t>
  </si>
  <si>
    <t>152727197801223023</t>
  </si>
  <si>
    <t>内蒙古河套学院</t>
  </si>
  <si>
    <t>临床护理</t>
  </si>
  <si>
    <t>卫生专业技术资格：20181150500237100202</t>
  </si>
  <si>
    <t>1999年9月—2000年9月东胜中心医院实习、2001年—至今乌审旗人民医院工作</t>
  </si>
  <si>
    <t>1016201159@qq.com</t>
  </si>
  <si>
    <t>鄂尔多斯市公务员小区水岸新城</t>
  </si>
  <si>
    <t>高小珍</t>
  </si>
  <si>
    <t>150124198207197468</t>
  </si>
  <si>
    <t>执业医师 资格证书编号 
201015110150124198207197468
耳鼻咽喉科学中级 证书编号2015150200003266
心理咨询师二级   证书编号
1606000008204578
执业药师 资格证（药学）编号
2016026150262015152718000814</t>
  </si>
  <si>
    <t>2001年9月-2004年7月 内蒙古医学院  临床医学专业
2004年3月-2006年1月  内蒙古医学院  临床医学专业
2007年11月-2011年3月准格尔旗大路中心卫生院  从事临床工作
2011年3月-至今 准格尔旗大路医院 
 从事耳鼻喉科工作</t>
  </si>
  <si>
    <r>
      <t>1</t>
    </r>
    <r>
      <rPr>
        <sz val="12"/>
        <rFont val="宋体"/>
        <family val="0"/>
      </rPr>
      <t>5134872378</t>
    </r>
  </si>
  <si>
    <t>31753845@qq.com</t>
  </si>
  <si>
    <t>鄂尔多斯市东胜区万正集团北巷聚能佳苑小区6号楼704</t>
  </si>
  <si>
    <t>郭春霞</t>
  </si>
  <si>
    <t>150203198207171528</t>
  </si>
  <si>
    <t xml:space="preserve">医师资格证书 200915110150203198207171528  </t>
  </si>
  <si>
    <t>儿科主治医师</t>
  </si>
  <si>
    <t>准格尔旗人民医院</t>
  </si>
  <si>
    <t>2009年11月- 2020年05月</t>
  </si>
  <si>
    <t>348738423@qq.com</t>
  </si>
  <si>
    <t>内蒙古鄂尔多斯市准格尔旗沙圪堵镇育才社区</t>
  </si>
  <si>
    <t>皇甫美丽</t>
  </si>
  <si>
    <t>150121198008123520</t>
  </si>
  <si>
    <t>医师资格证：200715110150121198008123520
全科医学资格证：2012150400000966
临床医学检验技术：20192001305</t>
  </si>
  <si>
    <t xml:space="preserve">执业医师：初级职称
全科医学：中级职称
临床医学检验技术：副高级职称
</t>
  </si>
  <si>
    <t>1997.07至2000.07在土默特左旗读高中
2000.09至2005.07在内蒙古科技大学（包头医学院）临床医学专业学习
2005.05至2009.05在包头市第八医院工作2009.07考入东胜区卫生系统
2009.07至2010.08在东胜区天骄社区卫生服务中心工作
2010.09至今在东胜区人民医院检验科工作</t>
  </si>
  <si>
    <t>2016.2017连续两年被评为优秀工作者</t>
  </si>
  <si>
    <t>276098534@qq.com</t>
  </si>
  <si>
    <t>康巴什区和效B区</t>
  </si>
  <si>
    <t>刘媛媛</t>
  </si>
  <si>
    <t>152502198404090761</t>
  </si>
  <si>
    <t>中西医结合临床</t>
  </si>
  <si>
    <t>201015142152502198404090761</t>
  </si>
  <si>
    <t>2016、2017年度获得优秀</t>
  </si>
  <si>
    <t>李建华</t>
  </si>
  <si>
    <t>15270119821101541X</t>
  </si>
  <si>
    <t>执业医师资格证：20081511015270119821101541X</t>
  </si>
  <si>
    <t>副主任医</t>
  </si>
  <si>
    <t>2006.8－至今在杭锦旗人民医院普外科工作</t>
  </si>
  <si>
    <t>1973498202@qq.com</t>
  </si>
  <si>
    <t>杭锦旗锡尼镇锦苑小区</t>
  </si>
  <si>
    <t>鲁均华</t>
  </si>
  <si>
    <t>150430198503110041</t>
  </si>
  <si>
    <t>执业医师资格证
201915110150430198503110041</t>
  </si>
  <si>
    <t>鄂尔多斯市伊金霍洛旗布连卫生院</t>
  </si>
  <si>
    <t>2000年9月-2004年7月 鄂尔多斯市卫生学校学习社区医士
2004年9月-2011年1月 鄂尔多斯市卫生学校附属医院工作
2011年1月-2013年7月 北华大学大专学习临床医学
2013年7月-至今 布连卫生院工作，其中2016年1月-2018年7月 赤峰学院非脱产专升本学习临床医学</t>
  </si>
  <si>
    <t>2015评为伊金霍洛旗优秀员工</t>
  </si>
  <si>
    <t>1091489563@qq.com</t>
  </si>
  <si>
    <t>鄂尔多斯市康巴什区财富文苑4号楼2单元704</t>
  </si>
  <si>
    <t>任敏</t>
  </si>
  <si>
    <t xml:space="preserve"> 女</t>
  </si>
  <si>
    <t>152801198310081266</t>
  </si>
  <si>
    <t>临床执业医师 201515110152801198310081266</t>
  </si>
  <si>
    <t>临河区曙光医院</t>
  </si>
  <si>
    <t>2003年7月至今在曙光医院工作</t>
  </si>
  <si>
    <t>2019年被曙光医院评为“优秀员工“
2018年曙光乡“庆祝党的97岁生日”演讲比赛1等奖
2018年临河区“廉洁从业从我做起”演讲比赛3等奖
2016年卫生系统庆元旦晚会个人独唱优秀奖</t>
  </si>
  <si>
    <r>
      <rPr>
        <u val="single"/>
        <sz val="12"/>
        <color indexed="11"/>
        <rFont val="宋体"/>
        <family val="0"/>
      </rPr>
      <t>83237730@qq.com</t>
    </r>
  </si>
  <si>
    <t>巴彦淖尔市临河区今日尊府</t>
  </si>
  <si>
    <t>250464530@qq.com</t>
  </si>
  <si>
    <t>尚雪琴</t>
  </si>
  <si>
    <t>152701198409143329</t>
  </si>
  <si>
    <t>本科：护理学
中专：中西医</t>
  </si>
  <si>
    <t>医师证 2016152421527011984
09143329</t>
  </si>
  <si>
    <t>2005年7月-2013年7月工作于广厦医院
2013年8月-2015年7月工作于鄂尔多斯市中医医院
2015年8月-2018年7月工作于康巴什滨河社区卫生服务中心
2018年8月-至今工作于鄂尔多斯市第四人民医院</t>
  </si>
  <si>
    <t>2017年康巴什卫健委5.12护士节团体一等奖急救（心肺复苏）；2018年鄂尔多斯市第四人民医院优秀护士</t>
  </si>
  <si>
    <t>673134067@qq.com</t>
  </si>
  <si>
    <t>康巴什园丁小区</t>
  </si>
  <si>
    <t>王颢婷</t>
  </si>
  <si>
    <t>152701198506260025</t>
  </si>
  <si>
    <t>2009年7月-2010年7月北京商务学院（本科）2005年7月-2008年7月内蒙古民族大学（专科）</t>
  </si>
  <si>
    <t>会计学</t>
  </si>
  <si>
    <t>AFP</t>
  </si>
  <si>
    <t>高级</t>
  </si>
  <si>
    <t>中信银行鄂尔多斯分行</t>
  </si>
  <si>
    <t>2009年2月—2014年6月招商银行鄂尔多斯分行
2014年6月—至今中信银行鄂尔多斯分行</t>
  </si>
  <si>
    <t>2014年零售"借贷关联"优秀推动奖
2016年呼和浩特分行年度个贷清收工作优秀个人
2017年个贷清收工作优秀个人及2017年优秀员工
2018年一季度个贷业务清收突出贡献先进个人、年度个贷清收先进个人奖、优秀员工、十佳客户经理
2019年支行年末AUM冲刺及基金销售突出贡献奖</t>
  </si>
  <si>
    <t>51936201@qq.com</t>
  </si>
  <si>
    <t>东胜区富丽宫C区</t>
  </si>
  <si>
    <t>王丽</t>
  </si>
  <si>
    <t>15270119790320062X</t>
  </si>
  <si>
    <t>20161511015270119790320062X</t>
  </si>
  <si>
    <t>09年至今在鄂托克旗人民医院工作</t>
  </si>
  <si>
    <t>18年先进工作者</t>
  </si>
  <si>
    <t>li7429@126.com</t>
  </si>
  <si>
    <t>鄂尔多斯东胜区</t>
  </si>
  <si>
    <t>邢艳</t>
  </si>
  <si>
    <t>150303198203260529</t>
  </si>
  <si>
    <t>卫生专业技术资格证(护理)编号：08021465；公共营养师资格证书(二级)编号：1506000000204692。</t>
  </si>
  <si>
    <t>棋盘井第六幼儿园</t>
  </si>
  <si>
    <t>2005.07-2009.08个体门诊护士；2009.11-2010.12乌海市蒙中医院护士；2010.12-2012.09鄂托克旗第二医院护士；2012.09至今鄂托克旗棋盘井第六幼儿园保健医</t>
  </si>
  <si>
    <t>旗级：2018年度全旗优秀保教员；镇级：2014--2015年度优秀教师；园级：2013--2014年度先进教育工作者。</t>
  </si>
  <si>
    <t>499060056@qq.com</t>
  </si>
  <si>
    <t>内蒙古乌海市海勃湾区滨河满世水云轩17号楼1501</t>
  </si>
  <si>
    <t>杨丽</t>
  </si>
  <si>
    <t>152722198211136125</t>
  </si>
  <si>
    <t>中级  30220190615053680135</t>
  </si>
  <si>
    <t>达拉特旗蒙古族学校</t>
  </si>
  <si>
    <t>2006年3月-2010年3月在达拉特旗人民医院护士   2020年4月至今在达拉特旗蒙古族学校任校医</t>
  </si>
  <si>
    <t>850416729@qq.com</t>
  </si>
  <si>
    <t>达拉特旗万通家和小区</t>
  </si>
  <si>
    <t>张乐</t>
  </si>
  <si>
    <t>152701198909213629</t>
  </si>
  <si>
    <t>201515110152701198909213629</t>
  </si>
  <si>
    <t>包头市第四医院</t>
  </si>
  <si>
    <t>2006年9月至2009年7月就读鄂尔多斯市第二中学；2009年9月至2014年7月于包头医学院临床医学学习；2014年7月至2016年9月于包头市第四医院住院医师工作；2016年9月至2019年9月于内蒙古包钢医院参加住院医师规范化培训；2019年9月至今于包头市第四医院内科住院医师工作。</t>
  </si>
  <si>
    <t>15547349536</t>
  </si>
  <si>
    <t>244324172@qq.com</t>
  </si>
  <si>
    <t>鄂尔多斯市东胜区雅润嘉园</t>
  </si>
  <si>
    <t>张丽芬</t>
  </si>
  <si>
    <t>15272819820821272X</t>
  </si>
  <si>
    <t>临床专业</t>
  </si>
  <si>
    <t>2017152101527281
9820821272X</t>
  </si>
  <si>
    <t>伊金霍洛旗霍洛
中心卫生院</t>
  </si>
  <si>
    <t>2016年1月-2019年4月在康巴什区兴旺社区卫生服务中心
2019年4月-至今在伊金霍洛旗霍洛中心卫生院</t>
  </si>
  <si>
    <t>2779979515@qq.com</t>
  </si>
  <si>
    <t>鄂尔多斯市康巴什区揽胜苑三期11号楼2单元503</t>
  </si>
  <si>
    <t>张巧燕</t>
  </si>
  <si>
    <t>152701198201080023</t>
  </si>
  <si>
    <t>执业医师200815110152701198201080023</t>
  </si>
  <si>
    <t>妇产科副主任医师</t>
  </si>
  <si>
    <t>鄂托克旗妇幼保健院</t>
  </si>
  <si>
    <t xml:space="preserve">1997.09-2001.07就读于伊盟卫校计划生育妇幼医士2001.09-2005.06内蒙古科技大学   临床医学      2009.03-2012.01就读于内蒙古医学院  临床医学2000.01-2008.01工作于乌海市公务素医院 妇产科（期间2006.10-2007.10年进修于四川省川北医学院附属医院妇产科）      2008.01-2009.01工作于鄂托克旗棋盘井医院妇产科         2009.01-2011.01工作于鄂托克旗蒙西中心卫生院                        2011.01-至今工作于鄂托克旗妇幼保健院妇产科（期间2013年进修于鄂尔多斯市中心医院妇产科；2018.11-2019.11进修于内蒙古医科大学附属医院麻醉科）    </t>
  </si>
  <si>
    <t>2014年参加鄂尔多斯市全市妇幼知识竟赛取得第三名</t>
  </si>
  <si>
    <t>44313234@qq.com</t>
  </si>
  <si>
    <t>周常旺</t>
  </si>
  <si>
    <t>152723199004040092</t>
  </si>
  <si>
    <t>医师证：201515141152723199004040092</t>
  </si>
  <si>
    <t>北京同仁堂康巴什中医门诊部</t>
  </si>
  <si>
    <t>2014年-2019年于准格尔旗中蒙医院工作；2019年4月-2019年11月于深圳康美弘德医馆工作；2019年12月至今于北京同仁堂康巴什中医门诊部工作</t>
  </si>
  <si>
    <t>632193543@qq.com</t>
  </si>
  <si>
    <t>准格尔旗薛家湾万通花园</t>
  </si>
  <si>
    <t xml:space="preserve"> 边俊芳</t>
  </si>
  <si>
    <t>152727198205050589</t>
  </si>
  <si>
    <t>执业医师
201115110152727198205050589</t>
  </si>
  <si>
    <t>乌审旗乌兰陶勒盖镇中心卫生院</t>
  </si>
  <si>
    <t>详见报名表</t>
  </si>
  <si>
    <t>全旗卫生系统岗位练兵个人三等奖、巾帼抗疫先锋</t>
  </si>
  <si>
    <t>1015812115@qq.com</t>
  </si>
  <si>
    <t>内蒙古鄂尔多斯市乌审旗嘎鲁图镇凯园小区11号楼</t>
  </si>
  <si>
    <t>郭星辰</t>
  </si>
  <si>
    <r>
      <t>1</t>
    </r>
    <r>
      <rPr>
        <sz val="12"/>
        <rFont val="宋体"/>
        <family val="0"/>
      </rPr>
      <t>52701198506030019</t>
    </r>
  </si>
  <si>
    <t>助理医师201315210152701198506030019              心理咨询师1406000008204674    健康管理师1717021010331010</t>
  </si>
  <si>
    <t>初级医师
二级心理咨询师
三级健康管理师</t>
  </si>
  <si>
    <t>鄂托克旗卫生健康委员会</t>
  </si>
  <si>
    <t>2001年9月-2004年6月在鄂尔多斯市第二中学就读高中，2004年-月-2007年6月在石家庄医学高等专科学校就读临床医学，2009年10月-2011年3月在内蒙古民族大学就读临床医学，2009年10月-2013年11月在鄂托克旗人民医院超声科工作，超声医师，2013.11至今在鄂托克旗卫生健康委员会基层卫生股担任股长。</t>
  </si>
  <si>
    <t>2012年、2015年、2016年、2017年、2018年、2019年度均被评为旗级优秀公务员。2016年度被市卫计委、司法局、市医调委评为市优秀调解员。2016年度被市卫计委评为市优秀信息员</t>
  </si>
  <si>
    <t>414644915@qq.com</t>
  </si>
  <si>
    <t>刘艳苹</t>
  </si>
  <si>
    <r>
      <t>1</t>
    </r>
    <r>
      <rPr>
        <sz val="12"/>
        <rFont val="宋体"/>
        <family val="0"/>
      </rPr>
      <t>50428198009184748</t>
    </r>
  </si>
  <si>
    <t>中西医结合</t>
  </si>
  <si>
    <t>执业医师资格证201515141150428198009184748</t>
  </si>
  <si>
    <t>包头市达茂旗社保中心</t>
  </si>
  <si>
    <t>1997.9-2000.7   就读于赤峰市锦山中学                                 2000.9-2005.7   就读于内蒙古医学院中医系中西医结合专业               2005.7-2006.7   大学生西部志愿者                                      2006.7-2009.12   包头市达茂旗第二小学校医                                2009.12-今   包头市达茂旗社保中心                                                                       （2015.5-今   包头市达茂旗蒙医院、达茂旗红塔民族中西医结合医院学习）</t>
  </si>
  <si>
    <r>
      <t>达茂旗2</t>
    </r>
    <r>
      <rPr>
        <sz val="12"/>
        <rFont val="宋体"/>
        <family val="0"/>
      </rPr>
      <t>016年度青年岗位能手</t>
    </r>
  </si>
  <si>
    <r>
      <t>4</t>
    </r>
    <r>
      <rPr>
        <u val="single"/>
        <sz val="11"/>
        <color indexed="12"/>
        <rFont val="宋体"/>
        <family val="0"/>
      </rPr>
      <t>67079718@qq.com</t>
    </r>
  </si>
  <si>
    <t>呼和浩特市新城区丽苑阳光城丽清苑1号楼</t>
  </si>
  <si>
    <t>王鸿</t>
  </si>
  <si>
    <t>152625198004261517</t>
  </si>
  <si>
    <t>执业医师资格证书201015110152625198004261517</t>
  </si>
  <si>
    <t>2012年9月-2016年10月在鄂尔多斯市东胜医院工作，2016年10月至今在东胜区人民医院工作</t>
  </si>
  <si>
    <t>分别于2015年、2017年、2020年获得优秀医务工作者</t>
  </si>
  <si>
    <t>wanghong118@126.com</t>
  </si>
  <si>
    <t>东胜区铁西聚能佳苑小区</t>
  </si>
  <si>
    <t>张建忠</t>
  </si>
  <si>
    <t>152823197906213438</t>
  </si>
  <si>
    <t>201815110152823197906213438</t>
  </si>
  <si>
    <t>磴口县补隆淖卫生院</t>
  </si>
  <si>
    <t>2006年12月至今</t>
  </si>
  <si>
    <t>2018年优秀乡村医生</t>
  </si>
  <si>
    <t>303698034@qq.com</t>
  </si>
  <si>
    <t>磴口县补隆淖</t>
  </si>
  <si>
    <t>王琴</t>
  </si>
  <si>
    <t>152722198001100028</t>
  </si>
  <si>
    <t>达拉特旗第十二幼儿园</t>
  </si>
  <si>
    <t>2007.08-2010.10 达拉特旗爱心医院 妇产科医师                                                                                                                 2010.10-2016.09 达拉特旗恩格贝卫生院 外妇科医师及公共卫生工作                                                                        2016.09至今 达拉特旗第十二幼儿园 专职保健医师</t>
  </si>
  <si>
    <t>2013年年度考核优秀工作者</t>
  </si>
  <si>
    <t>1935803627@qq.com</t>
  </si>
  <si>
    <t>达拉特旗树林召镇</t>
  </si>
  <si>
    <t>yongfengzi@163.com</t>
  </si>
  <si>
    <t>2010年9月-2015年7月就读于内蒙古医科大学     
2015年8月-12月准格尔旗中心医院 见习医师               2016年5月-12月包头市第四医院见习医师                
2017年1月-2018年3月东胜区人民医院 儿科医师           2018年4月-至今包头市残疾人康复中心 专业技术人员</t>
  </si>
  <si>
    <t>2000.09至2003.07伊克昭盟蒙古族中学，
2003.09至2004.07鄂尔多斯市蒙二中,
2004.09至2009.07内蒙古民族大学蒙医药学院学习蒙医学专业，
2009.09至2012.01在乌审旗蒙医医院工作，
2012.01至今在乌审召乌审召镇中心卫生院</t>
  </si>
  <si>
    <t>2012.7月-20013年6月在鄂尔多斯市中心医院实习；
2013年至今在泊江海镇中心卫生院工作</t>
  </si>
  <si>
    <t>2019年获得人事局优秀工作者</t>
  </si>
  <si>
    <t>2018年荣获鄂托克旗第二人民医院“优秀共产党员”称号</t>
  </si>
  <si>
    <t>893854205@qq.com</t>
  </si>
  <si>
    <t>2000年09月-2004年7月  就读于鄂尔多斯市卫生学校                   2004年9月-2007年1月  就读于宁夏医学院                              2014年3月-2017年3月 就读于宁夏医学院           
2009年01月-2012年02月于木凯淖尔中心卫生院工作  
2012年02月至今于乌兰镇社区卫生服务中心工作</t>
  </si>
  <si>
    <t>150103197607020016</t>
  </si>
  <si>
    <t>2011.9至今札萨克中心卫生院</t>
  </si>
  <si>
    <t>2019年度考核优秀</t>
  </si>
  <si>
    <t>152727198111062124</t>
  </si>
  <si>
    <t>执业医师201312110152727198111062124</t>
  </si>
  <si>
    <t>临床工作16年</t>
  </si>
  <si>
    <t>15134872378</t>
  </si>
  <si>
    <t>83237730@qq.com</t>
  </si>
  <si>
    <t>152701198506030019</t>
  </si>
  <si>
    <t>150428198009184748</t>
  </si>
  <si>
    <t>达茂旗2016年度青年岗位能手</t>
  </si>
  <si>
    <t>467079718@qq.com</t>
  </si>
  <si>
    <t>敖特根斯庆</t>
  </si>
  <si>
    <t>东胜区天骄社区卫生服务中心</t>
  </si>
  <si>
    <r>
      <t>2006</t>
    </r>
    <r>
      <rPr>
        <sz val="11"/>
        <rFont val="宋体"/>
        <family val="0"/>
      </rPr>
      <t>年</t>
    </r>
    <r>
      <rPr>
        <sz val="11"/>
        <rFont val="Arial"/>
        <family val="2"/>
      </rPr>
      <t>11</t>
    </r>
    <r>
      <rPr>
        <sz val="11"/>
        <rFont val="宋体"/>
        <family val="0"/>
      </rPr>
      <t>月</t>
    </r>
    <r>
      <rPr>
        <sz val="11"/>
        <rFont val="Arial"/>
        <family val="2"/>
      </rPr>
      <t>--2009</t>
    </r>
    <r>
      <rPr>
        <sz val="11"/>
        <rFont val="宋体"/>
        <family val="0"/>
      </rPr>
      <t>年</t>
    </r>
    <r>
      <rPr>
        <sz val="11"/>
        <rFont val="Arial"/>
        <family val="2"/>
      </rPr>
      <t>7</t>
    </r>
    <r>
      <rPr>
        <sz val="11"/>
        <rFont val="宋体"/>
        <family val="0"/>
      </rPr>
      <t>月在的社区卫生服务中心</t>
    </r>
    <r>
      <rPr>
        <sz val="11"/>
        <rFont val="Arial"/>
        <family val="2"/>
      </rPr>
      <t>2009</t>
    </r>
    <r>
      <rPr>
        <sz val="11"/>
        <rFont val="宋体"/>
        <family val="0"/>
      </rPr>
      <t>年</t>
    </r>
    <r>
      <rPr>
        <sz val="11"/>
        <rFont val="Arial"/>
        <family val="2"/>
      </rPr>
      <t>7</t>
    </r>
    <r>
      <rPr>
        <sz val="11"/>
        <rFont val="宋体"/>
        <family val="0"/>
      </rPr>
      <t>月</t>
    </r>
    <r>
      <rPr>
        <sz val="11"/>
        <rFont val="Arial"/>
        <family val="2"/>
      </rPr>
      <t>--</t>
    </r>
    <r>
      <rPr>
        <sz val="11"/>
        <rFont val="宋体"/>
        <family val="0"/>
      </rPr>
      <t>至今在东胜区天骄社区卫生服务中心</t>
    </r>
  </si>
  <si>
    <t>651731733@qq.com</t>
  </si>
  <si>
    <t>市公务员小区瀚园2-1-802</t>
  </si>
  <si>
    <t>阿娜日</t>
  </si>
  <si>
    <t>152726199104216023</t>
  </si>
  <si>
    <t>201615143152726199104216023</t>
  </si>
  <si>
    <t>杭锦旗四十里梁中心卫生院胜利分院</t>
  </si>
  <si>
    <t>2007.09-2010-06   就读于鄂尔多斯市蒙古族中学                         2010.09-2015.06   就读于内蒙古民族大学，蒙医药学院，蒙医学专业  2015.09-2016-08   锡林郭勒盟镶黄旗疾病预防控制中心（三支一扶）2016.09-至今      杭锦旗四十里梁中心卫生院胜利分院</t>
  </si>
  <si>
    <t>3299773778qq.com</t>
  </si>
  <si>
    <t>康巴什高新园区悦和城L2地块6号楼</t>
  </si>
  <si>
    <t>段永飞</t>
  </si>
  <si>
    <t>152726198012013654</t>
  </si>
  <si>
    <t>23110152726801201365</t>
  </si>
  <si>
    <t xml:space="preserve">1999年-2012年   在阿门其卫生院工作                                
2013年-2019年   在杭锦旗社区卫生服务中心工作                     
 2019年-2020年  在杭锦旗塔拉沟卫生院工作 </t>
  </si>
  <si>
    <t>1978828044@qq.com</t>
  </si>
  <si>
    <t>范欣玥</t>
  </si>
  <si>
    <t>152727198112100524</t>
  </si>
  <si>
    <t>201215210152727198112100524</t>
  </si>
  <si>
    <t>乌审旗妇幼保健计划生育服务中心</t>
  </si>
  <si>
    <t>2005.7-2020.4乌审旗河南中心卫生院2020.4-至今 乌审旗妇幼保健计划生育服务中心</t>
  </si>
  <si>
    <t>775047739@QQ163.com</t>
  </si>
  <si>
    <t>鄂尔多斯市乌审旗嘎鲁图镇世嘉C区</t>
  </si>
  <si>
    <t>胡丽芳</t>
  </si>
  <si>
    <t>142230198405190024</t>
  </si>
  <si>
    <t>山西大同大学</t>
  </si>
  <si>
    <t>医师执业证书110150622000637</t>
  </si>
  <si>
    <t>1999.9—2002.7山西省忻州市五寨县第一中学 2002.9—2006.7山西大同大学医学院临床医学专业学习（专科） 2006.9—2009.7山西大同大学医学院临床医学专业学习（本科）2009.11—2012.5山西省忻州市第二人民医院内科工作2012.5—2013.10准格尔旗中心医院内科工作 2013.10—至今准格尔旗人民医院内科工作</t>
  </si>
  <si>
    <t>921847741@qq.com</t>
  </si>
  <si>
    <t>准旗薛家湾镇</t>
  </si>
  <si>
    <t>郭艳</t>
  </si>
  <si>
    <t>152627198109130065</t>
  </si>
  <si>
    <t>副主任医师20192001311</t>
  </si>
  <si>
    <t>1997年9月到2001年7月就读于乌兰察布市兴和县第一中学     2001年9月到2006年7月就读于内蒙古医学院      2007年10月至今在准格尔旗人民医院妇产科工作</t>
  </si>
  <si>
    <t>2019年被评为先进工作者</t>
  </si>
  <si>
    <t>290839336@qq.com</t>
  </si>
  <si>
    <t>沙圪堵镇</t>
  </si>
  <si>
    <t>黄依龙</t>
  </si>
  <si>
    <t>152701198303150010</t>
  </si>
  <si>
    <t>执业医师资格证书编号：201615141152701198303150010</t>
  </si>
  <si>
    <t>这个群沙圪堵镇西营子卫生院</t>
  </si>
  <si>
    <t>2007年11月至2020年5月19日在西营子卫生院中医科工作</t>
  </si>
  <si>
    <t>2015年获单位先进工作者称号</t>
  </si>
  <si>
    <t>1921553997@qq.com</t>
  </si>
  <si>
    <t>准格尔旗沙圪堵镇民安北区</t>
  </si>
  <si>
    <t>贾容</t>
  </si>
  <si>
    <t>152722199004226122</t>
  </si>
  <si>
    <t>大专（中专）</t>
  </si>
  <si>
    <t>内蒙古财经大学（鄂尔多斯市卫校）</t>
  </si>
  <si>
    <t>工程造价（中医）</t>
  </si>
  <si>
    <t>中助理医师（201915241152722199004226122）</t>
  </si>
  <si>
    <t>傲城幼儿园保健医</t>
  </si>
  <si>
    <t>2013年毕业内蒙古财经大学                                               2015年9月－2018年7月毕业鄂尔多斯市卫校中医专业            2017年8月-2018年7月在鄂尔多斯市中医院实习                 2018年-2019年在兴旺社区卫生服务中心小儿推拿室                         2020年5月东胜区傲城幼儿园保健医</t>
  </si>
  <si>
    <t>804153864@qq.com</t>
  </si>
  <si>
    <t>东胜区仁和新城</t>
  </si>
  <si>
    <t>贾予舒</t>
  </si>
  <si>
    <t>152701198510060923</t>
  </si>
  <si>
    <t>医师资格证201315110152701198510060923</t>
  </si>
  <si>
    <t>东胜区妇幼保健院</t>
  </si>
  <si>
    <t>2010年至今在东胜区妇幼保健院工作</t>
  </si>
  <si>
    <t>83242015@qq.com</t>
  </si>
  <si>
    <t>东胜区景致环路20号</t>
  </si>
  <si>
    <t>李杉</t>
  </si>
  <si>
    <t>152722199603257342</t>
  </si>
  <si>
    <t>天津医学高等专科学校</t>
  </si>
  <si>
    <t>医学营养</t>
  </si>
  <si>
    <t>保健医</t>
  </si>
  <si>
    <t>英才幼儿园</t>
  </si>
  <si>
    <t>2018.4月在北京一所幼儿园任职保健医</t>
  </si>
  <si>
    <t>lili20200521.@163.com</t>
  </si>
  <si>
    <t>刘艳</t>
  </si>
  <si>
    <t>152722198306105524</t>
  </si>
  <si>
    <t>30220190615053600001</t>
  </si>
  <si>
    <t>达旗第十二中学</t>
  </si>
  <si>
    <t>2010年4月至今在达旗第六中学、达拉特旗第十二中学担任校医(事业编制)</t>
  </si>
  <si>
    <t>496402992@qq.com</t>
  </si>
  <si>
    <t>达旗飞达小区</t>
  </si>
  <si>
    <t>马正涛</t>
  </si>
  <si>
    <t>152722198101105221</t>
  </si>
  <si>
    <t>长春中医药大学</t>
  </si>
  <si>
    <t>妇科学</t>
  </si>
  <si>
    <t>医师资格证，编号201615110152722198101105221</t>
  </si>
  <si>
    <t>东胜区卫健委</t>
  </si>
  <si>
    <t xml:space="preserve">2012.7-2016.10在鄂尔多斯东胜医院妇产科。
2016.10至今在东胜区卫健委医政医管科
</t>
  </si>
  <si>
    <t>1049274449@QQ.com</t>
  </si>
  <si>
    <t>东胜区亿利广场家园</t>
  </si>
  <si>
    <t>1999年9月--2002年7月 在东胜区市卫校毕业-临床医学（中专）
2001年9月--2002年9月 在东胜区区医院 （实习-大夫）
2002年9月--2005年6月 在陕西省西安市交大医学院毕业-临床医学（大专）
2005年7月-2008年12月 在陕西省西安市中心医院（实习、进修-大夫）
2009年5月-2014年12月 在东胜区个体诊所工作（大夫）
2015年8月--2020年5月 在东胜区罕台都市幼儿园工作（保健医）
2016年--2017年 参加全国执业药师考试 （取得执业药师资格证书）
2018年--2020年 在内蒙古医科大学毕业-临床医学（函授本科）</t>
  </si>
  <si>
    <t>武广英</t>
  </si>
  <si>
    <t>152727198110100547</t>
  </si>
  <si>
    <t>吉林北华大学</t>
  </si>
  <si>
    <t xml:space="preserve"> 201415110152727198110100547</t>
  </si>
  <si>
    <t>天骄卫生服务中心</t>
  </si>
  <si>
    <t>2002-2005在内蒙古医学院就读专科；2005-2007在吉林北华大学就读本科；2007.10-2010.8在私人医院从事妇产科工作；2010.10至今在天骄卫生服务中心上班。</t>
  </si>
  <si>
    <t>2014-2015年被单位评为先进工作者</t>
  </si>
  <si>
    <t>1835921443@qq.com</t>
  </si>
  <si>
    <t>东胜区伊煤北路万业佳园</t>
  </si>
  <si>
    <t>邱海峰</t>
  </si>
  <si>
    <t>152725198002102710</t>
  </si>
  <si>
    <t>白求恩医科大学</t>
  </si>
  <si>
    <t xml:space="preserve">临床执业医师201415110152725198002102710 </t>
  </si>
  <si>
    <t>鄂托克旗棋盘井镇社区卫生服务中心</t>
  </si>
  <si>
    <t>2010年10月至2016年6月鄂托克旗计划生育服务站妇科医师                           2016年7月至今鄂托克旗棋盘井镇社区卫生服务中心全科门诊全科医师</t>
  </si>
  <si>
    <t>2018年5月被评为鄂托克旗优秀家庭医生             2020年2月被评为新型冠状病毒防控期间表现突出的优秀干部</t>
  </si>
  <si>
    <t>849548254@qq.com</t>
  </si>
  <si>
    <t>鄂尔多斯市东胜区郝家圪卜路西东赫世纪星城</t>
  </si>
  <si>
    <t>杨塔娜</t>
  </si>
  <si>
    <t>152723198911182428</t>
  </si>
  <si>
    <t xml:space="preserve">1、2007.10-2010.07高中毕业于准格尔旗第一中学
2、2010.09-2015.07大学毕业于内蒙古科技大学包头医学院  临床学院
</t>
  </si>
  <si>
    <t>执业医师资格证  201615110152723198911182428</t>
  </si>
  <si>
    <t>鄂尔多斯市鄂托克旗阿尔巴斯中心卫生院</t>
  </si>
  <si>
    <t xml:space="preserve">
1、2015.07-2015.09鄂尔多斯市鄂托克旗人民医院
2、201510-2018.09包头医学院第一附属医院参加住院医师规范化培训
3、2018.10至今鄂托克旗阿尔巴斯中心卫生院</t>
  </si>
  <si>
    <t>2017被评为全科住院医师规范化培训优秀学员</t>
  </si>
  <si>
    <t>1079752991@qq.com</t>
  </si>
  <si>
    <t>内蒙古鄂尔多斯市伊金霍洛旗</t>
  </si>
  <si>
    <t>张慧</t>
  </si>
  <si>
    <t>152722198301203627</t>
  </si>
  <si>
    <t>20181150500237100204</t>
  </si>
  <si>
    <t>护理中级</t>
  </si>
  <si>
    <t>杭锦旗疾病预防控制中心</t>
  </si>
  <si>
    <t>2003年06至今杭锦旗疾病预防控制中心工作</t>
  </si>
  <si>
    <t>单位优秀工作</t>
  </si>
  <si>
    <t>583223213@QQ.com</t>
  </si>
  <si>
    <t>锦泰苑小区</t>
  </si>
  <si>
    <t>张园</t>
  </si>
  <si>
    <t>152827199605206028</t>
  </si>
  <si>
    <t>成教本科</t>
  </si>
  <si>
    <t>唐山职业技术学院</t>
  </si>
  <si>
    <t>北京德胜门中医院</t>
  </si>
  <si>
    <t>2018年6月至2019年6月在唐山市中医院实习 2019年7月至2020年2月在北京德胜门中医院进修</t>
  </si>
  <si>
    <t>优秀实习生 优秀毕业生</t>
  </si>
  <si>
    <t>内蒙古自治区巴彦淖尔市乌拉特后旗</t>
  </si>
  <si>
    <t>康巴什区2021年引进优秀教师报名汇总表</t>
  </si>
  <si>
    <t>民族</t>
  </si>
  <si>
    <t>政治面貌</t>
  </si>
  <si>
    <t>参加工作时间</t>
  </si>
  <si>
    <t>第一学历</t>
  </si>
  <si>
    <t>第一学历毕业院校</t>
  </si>
  <si>
    <t>第一学历所学专业</t>
  </si>
  <si>
    <t>最高学历</t>
  </si>
  <si>
    <t>最高学历毕业院校</t>
  </si>
  <si>
    <t>最高学历所学专业</t>
  </si>
  <si>
    <t>教师资格证</t>
  </si>
  <si>
    <t>职称证</t>
  </si>
  <si>
    <t>现居住住址</t>
  </si>
  <si>
    <t>资格种类</t>
  </si>
  <si>
    <t>认证学科</t>
  </si>
  <si>
    <t>证书编号</t>
  </si>
  <si>
    <t>资格类别</t>
  </si>
  <si>
    <t>岗位等级</t>
  </si>
  <si>
    <t>聘用时间</t>
  </si>
  <si>
    <t>单位名称</t>
  </si>
  <si>
    <t>任教年级、科目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</si>
</sst>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59">
    <font>
      <sz val="12"/>
      <name val="宋体"/>
      <family val="0"/>
    </font>
    <font>
      <sz val="11"/>
      <name val="宋体"/>
      <family val="0"/>
    </font>
    <font>
      <b/>
      <sz val="14"/>
      <name val="宋体"/>
      <family val="0"/>
    </font>
    <font>
      <b/>
      <sz val="20"/>
      <name val="宋体"/>
      <family val="0"/>
    </font>
    <font>
      <b/>
      <sz val="11"/>
      <name val="宋体"/>
      <family val="0"/>
    </font>
    <font>
      <sz val="11"/>
      <color indexed="8"/>
      <name val="宋体"/>
      <family val="0"/>
    </font>
    <font>
      <u val="single"/>
      <sz val="11"/>
      <name val="宋体"/>
      <family val="0"/>
    </font>
    <font>
      <sz val="11"/>
      <name val="瀹嬩綋"/>
      <family val="0"/>
    </font>
    <font>
      <sz val="11"/>
      <name val="Arial"/>
      <family val="2"/>
    </font>
    <font>
      <u val="single"/>
      <sz val="11"/>
      <name val="Arial"/>
      <family val="2"/>
    </font>
    <font>
      <sz val="20"/>
      <name val="宋体"/>
      <family val="0"/>
    </font>
    <font>
      <sz val="12"/>
      <color indexed="8"/>
      <name val="宋体"/>
      <family val="0"/>
    </font>
    <font>
      <sz val="9"/>
      <name val="宋体"/>
      <family val="0"/>
    </font>
    <font>
      <sz val="10"/>
      <name val="宋体"/>
      <family val="0"/>
    </font>
    <font>
      <u val="single"/>
      <sz val="11"/>
      <color indexed="12"/>
      <name val="宋体"/>
      <family val="0"/>
    </font>
    <font>
      <u val="single"/>
      <sz val="11"/>
      <color indexed="20"/>
      <name val="宋体"/>
      <family val="0"/>
    </font>
    <font>
      <sz val="8"/>
      <name val="宋体"/>
      <family val="0"/>
    </font>
    <font>
      <u val="single"/>
      <sz val="12"/>
      <color indexed="12"/>
      <name val="宋体"/>
      <family val="0"/>
    </font>
    <font>
      <sz val="12"/>
      <color indexed="8"/>
      <name val="Times"/>
      <family val="1"/>
    </font>
    <font>
      <sz val="11"/>
      <color indexed="20"/>
      <name val="宋体"/>
      <family val="0"/>
    </font>
    <font>
      <sz val="11"/>
      <color indexed="53"/>
      <name val="宋体"/>
      <family val="0"/>
    </font>
    <font>
      <sz val="11"/>
      <color indexed="10"/>
      <name val="宋体"/>
      <family val="0"/>
    </font>
    <font>
      <sz val="11"/>
      <color indexed="16"/>
      <name val="宋体"/>
      <family val="0"/>
    </font>
    <font>
      <sz val="11"/>
      <color indexed="9"/>
      <name val="宋体"/>
      <family val="0"/>
    </font>
    <font>
      <sz val="11"/>
      <color indexed="62"/>
      <name val="宋体"/>
      <family val="0"/>
    </font>
    <font>
      <b/>
      <sz val="11"/>
      <color indexed="63"/>
      <name val="宋体"/>
      <family val="0"/>
    </font>
    <font>
      <b/>
      <sz val="11"/>
      <color indexed="54"/>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sz val="11"/>
      <color indexed="17"/>
      <name val="宋体"/>
      <family val="0"/>
    </font>
    <font>
      <b/>
      <sz val="13"/>
      <color indexed="54"/>
      <name val="宋体"/>
      <family val="0"/>
    </font>
    <font>
      <b/>
      <sz val="11"/>
      <color indexed="53"/>
      <name val="宋体"/>
      <family val="0"/>
    </font>
    <font>
      <b/>
      <sz val="11"/>
      <color indexed="8"/>
      <name val="宋体"/>
      <family val="0"/>
    </font>
    <font>
      <sz val="11"/>
      <color indexed="19"/>
      <name val="宋体"/>
      <family val="0"/>
    </font>
    <font>
      <u val="single"/>
      <sz val="12"/>
      <color indexed="11"/>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b/>
      <sz val="11"/>
      <name val="Calibri"/>
      <family val="0"/>
    </font>
    <font>
      <sz val="11"/>
      <name val="Calibri"/>
      <family val="0"/>
    </font>
    <font>
      <sz val="11"/>
      <color indexed="8"/>
      <name val="Calibri"/>
      <family val="0"/>
    </font>
    <font>
      <u val="single"/>
      <sz val="11"/>
      <name val="Calibri"/>
      <family val="0"/>
    </font>
    <font>
      <sz val="11"/>
      <color rgb="FF000000"/>
      <name val="Calibri"/>
      <family val="0"/>
    </font>
    <font>
      <u val="single"/>
      <sz val="11"/>
      <color indexed="12"/>
      <name val="Calibri"/>
      <family val="0"/>
    </font>
    <font>
      <u val="single"/>
      <sz val="11"/>
      <color rgb="FF0000FF"/>
      <name val="Calibri"/>
      <family val="0"/>
    </font>
    <font>
      <u val="single"/>
      <sz val="11"/>
      <color rgb="FF800080"/>
      <name val="Calibri"/>
      <family val="0"/>
    </font>
    <font>
      <sz val="12"/>
      <color rgb="FF000000"/>
      <name val="宋体"/>
      <family val="0"/>
    </font>
    <font>
      <sz val="11"/>
      <color rgb="FF800080"/>
      <name val="Calibri"/>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color indexed="63"/>
      </bottom>
    </border>
    <border>
      <left/>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5" fillId="7" borderId="2" applyNumberFormat="0" applyFont="0" applyAlignment="0" applyProtection="0"/>
    <xf numFmtId="0" fontId="23" fillId="8" borderId="0" applyNumberFormat="0" applyBorder="0" applyAlignment="0" applyProtection="0"/>
    <xf numFmtId="0" fontId="40"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23" fillId="9" borderId="0" applyNumberFormat="0" applyBorder="0" applyAlignment="0" applyProtection="0"/>
    <xf numFmtId="0" fontId="40" fillId="0" borderId="4" applyNumberFormat="0" applyFill="0" applyAlignment="0" applyProtection="0"/>
    <xf numFmtId="0" fontId="23"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28" fillId="12" borderId="6" applyNumberFormat="0" applyAlignment="0" applyProtection="0"/>
    <xf numFmtId="0" fontId="5" fillId="13" borderId="0" applyNumberFormat="0" applyBorder="0" applyAlignment="0" applyProtection="0"/>
    <xf numFmtId="0" fontId="23" fillId="14" borderId="0" applyNumberFormat="0" applyBorder="0" applyAlignment="0" applyProtection="0"/>
    <xf numFmtId="0" fontId="46" fillId="0" borderId="7" applyNumberFormat="0" applyFill="0" applyAlignment="0" applyProtection="0"/>
    <xf numFmtId="0" fontId="34"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5" fillId="17" borderId="0" applyNumberFormat="0" applyBorder="0" applyAlignment="0" applyProtection="0"/>
    <xf numFmtId="0" fontId="2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3" fillId="12" borderId="0" applyNumberFormat="0" applyBorder="0" applyAlignment="0" applyProtection="0"/>
    <xf numFmtId="0" fontId="23"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3" fillId="26" borderId="0" applyNumberFormat="0" applyBorder="0" applyAlignment="0" applyProtection="0"/>
    <xf numFmtId="0" fontId="5"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5" fillId="30" borderId="0" applyNumberFormat="0" applyBorder="0" applyAlignment="0" applyProtection="0"/>
    <xf numFmtId="0" fontId="23" fillId="31" borderId="0" applyNumberFormat="0" applyBorder="0" applyAlignment="0" applyProtection="0"/>
  </cellStyleXfs>
  <cellXfs count="214">
    <xf numFmtId="0" fontId="0" fillId="0" borderId="0" xfId="0" applyAlignment="1">
      <alignment vertical="center"/>
    </xf>
    <xf numFmtId="0" fontId="2"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alignment horizontal="center" vertical="center" wrapText="1"/>
    </xf>
    <xf numFmtId="0" fontId="49" fillId="0" borderId="14" xfId="0" applyFont="1" applyBorder="1" applyAlignment="1">
      <alignment horizontal="center" vertical="center" wrapText="1"/>
    </xf>
    <xf numFmtId="0" fontId="49" fillId="0" borderId="14" xfId="0" applyFont="1" applyBorder="1" applyAlignment="1">
      <alignment horizontal="center" vertical="center" wrapText="1"/>
    </xf>
    <xf numFmtId="49" fontId="49" fillId="0" borderId="14" xfId="0" applyNumberFormat="1" applyFont="1" applyBorder="1" applyAlignment="1">
      <alignment horizontal="center" vertical="center" wrapText="1"/>
    </xf>
    <xf numFmtId="0" fontId="50" fillId="0" borderId="14" xfId="0" applyFont="1" applyBorder="1" applyAlignment="1">
      <alignment horizontal="center" vertical="center" wrapText="1"/>
    </xf>
    <xf numFmtId="49" fontId="50" fillId="0" borderId="14" xfId="0" applyNumberFormat="1" applyFont="1" applyBorder="1" applyAlignment="1">
      <alignment horizontal="center" vertical="center" wrapText="1"/>
    </xf>
    <xf numFmtId="0" fontId="50" fillId="0" borderId="14" xfId="0"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0" fontId="50" fillId="0" borderId="14" xfId="0" applyFont="1" applyBorder="1" applyAlignment="1">
      <alignment horizontal="center" vertical="center" wrapText="1"/>
    </xf>
    <xf numFmtId="0" fontId="50" fillId="0" borderId="14" xfId="0" applyFont="1" applyBorder="1" applyAlignment="1">
      <alignment horizontal="center" vertical="center" wrapText="1"/>
    </xf>
    <xf numFmtId="49" fontId="50" fillId="0" borderId="14" xfId="0" applyNumberFormat="1" applyFont="1" applyBorder="1" applyAlignment="1">
      <alignment horizontal="center" vertical="center" wrapText="1"/>
    </xf>
    <xf numFmtId="11" fontId="50" fillId="0" borderId="14" xfId="0" applyNumberFormat="1" applyFont="1" applyBorder="1" applyAlignment="1">
      <alignment horizontal="center" vertical="center" wrapText="1"/>
    </xf>
    <xf numFmtId="49" fontId="51" fillId="32" borderId="15" xfId="0" applyNumberFormat="1" applyFont="1" applyFill="1" applyBorder="1" applyAlignment="1">
      <alignment horizontal="center" vertical="center" wrapText="1"/>
    </xf>
    <xf numFmtId="0" fontId="50" fillId="0" borderId="9" xfId="0" applyFont="1" applyBorder="1" applyAlignment="1">
      <alignment horizontal="center" vertical="center" wrapText="1"/>
    </xf>
    <xf numFmtId="49" fontId="50" fillId="0" borderId="9" xfId="0" applyNumberFormat="1" applyFont="1" applyBorder="1" applyAlignment="1">
      <alignment horizontal="center" vertical="center" wrapText="1"/>
    </xf>
    <xf numFmtId="0" fontId="50" fillId="0" borderId="16" xfId="0" applyFont="1" applyBorder="1" applyAlignment="1">
      <alignment horizontal="center" vertical="center" wrapText="1"/>
    </xf>
    <xf numFmtId="49" fontId="50" fillId="0" borderId="14" xfId="0" applyNumberFormat="1" applyFont="1" applyBorder="1" applyAlignment="1">
      <alignment horizontal="center" vertical="center" wrapText="1"/>
    </xf>
    <xf numFmtId="176" fontId="50" fillId="0" borderId="14" xfId="0" applyNumberFormat="1" applyFont="1" applyBorder="1" applyAlignment="1">
      <alignment horizontal="center" vertical="center" wrapText="1"/>
    </xf>
    <xf numFmtId="0" fontId="50" fillId="0" borderId="14" xfId="0" applyNumberFormat="1" applyFont="1" applyBorder="1" applyAlignment="1">
      <alignment horizontal="center" vertical="center" wrapText="1"/>
    </xf>
    <xf numFmtId="0" fontId="50" fillId="0" borderId="14" xfId="0" applyFont="1" applyBorder="1" applyAlignment="1">
      <alignment horizontal="left" vertical="center" wrapText="1"/>
    </xf>
    <xf numFmtId="0" fontId="52" fillId="0" borderId="14" xfId="0" applyFont="1" applyBorder="1" applyAlignment="1">
      <alignment horizontal="center" vertical="center" wrapText="1"/>
    </xf>
    <xf numFmtId="0" fontId="50" fillId="0" borderId="14" xfId="0" applyFont="1" applyFill="1" applyBorder="1" applyAlignment="1">
      <alignment horizontal="left" vertical="center" wrapText="1"/>
    </xf>
    <xf numFmtId="0" fontId="50" fillId="0" borderId="14" xfId="0" applyFont="1" applyFill="1" applyBorder="1" applyAlignment="1">
      <alignment horizontal="center" vertical="center" wrapText="1"/>
    </xf>
    <xf numFmtId="0" fontId="50" fillId="0" borderId="14" xfId="0" applyFont="1" applyFill="1" applyBorder="1" applyAlignment="1">
      <alignment horizontal="center" vertical="top" wrapText="1"/>
    </xf>
    <xf numFmtId="0" fontId="52" fillId="0" borderId="14" xfId="24" applyFont="1" applyBorder="1" applyAlignment="1">
      <alignment horizontal="center" vertical="center" wrapText="1"/>
    </xf>
    <xf numFmtId="0" fontId="50" fillId="0" borderId="14" xfId="0" applyFont="1" applyBorder="1" applyAlignment="1">
      <alignment horizontal="left" vertical="center" wrapText="1"/>
    </xf>
    <xf numFmtId="0" fontId="50" fillId="0" borderId="14" xfId="0" applyFont="1" applyBorder="1" applyAlignment="1">
      <alignment horizontal="center" vertical="center" wrapText="1"/>
    </xf>
    <xf numFmtId="0" fontId="52" fillId="0" borderId="14" xfId="24" applyFont="1" applyBorder="1" applyAlignment="1">
      <alignment horizontal="center" vertical="center" wrapText="1"/>
    </xf>
    <xf numFmtId="0" fontId="50" fillId="0" borderId="14" xfId="0" applyFont="1" applyBorder="1" applyAlignment="1">
      <alignment horizontal="left" vertical="center" wrapText="1"/>
    </xf>
    <xf numFmtId="0" fontId="52" fillId="0" borderId="14" xfId="24" applyNumberFormat="1" applyFont="1" applyFill="1" applyBorder="1" applyAlignment="1" applyProtection="1">
      <alignment horizontal="center" vertical="center" wrapText="1"/>
      <protection/>
    </xf>
    <xf numFmtId="0" fontId="50" fillId="0" borderId="14" xfId="0" applyFont="1" applyBorder="1" applyAlignment="1">
      <alignment horizontal="center" vertical="top" wrapText="1"/>
    </xf>
    <xf numFmtId="0" fontId="50" fillId="0" borderId="14" xfId="0" applyFont="1" applyBorder="1" applyAlignment="1">
      <alignment horizontal="left" vertical="center" wrapText="1"/>
    </xf>
    <xf numFmtId="0" fontId="50" fillId="0" borderId="14" xfId="0" applyFont="1" applyBorder="1" applyAlignment="1">
      <alignment horizontal="center" vertical="center" wrapText="1"/>
    </xf>
    <xf numFmtId="49" fontId="51" fillId="32" borderId="15" xfId="0" applyNumberFormat="1" applyFont="1" applyFill="1" applyBorder="1" applyAlignment="1">
      <alignment horizontal="left" vertical="center" wrapText="1"/>
    </xf>
    <xf numFmtId="0" fontId="51" fillId="32" borderId="15" xfId="0" applyFont="1" applyFill="1" applyBorder="1" applyAlignment="1">
      <alignment horizontal="center" vertical="center" wrapText="1"/>
    </xf>
    <xf numFmtId="0" fontId="51" fillId="32" borderId="15" xfId="0" applyNumberFormat="1" applyFont="1" applyFill="1" applyBorder="1" applyAlignment="1">
      <alignment horizontal="center" vertical="center" wrapText="1"/>
    </xf>
    <xf numFmtId="49" fontId="52" fillId="32" borderId="15" xfId="0" applyNumberFormat="1" applyFont="1" applyFill="1" applyBorder="1" applyAlignment="1">
      <alignment horizontal="center" vertical="center" wrapText="1"/>
    </xf>
    <xf numFmtId="0" fontId="50" fillId="0" borderId="9" xfId="0" applyFont="1" applyBorder="1" applyAlignment="1">
      <alignment horizontal="left" vertical="center" wrapText="1"/>
    </xf>
    <xf numFmtId="0" fontId="50" fillId="0" borderId="17" xfId="0" applyFont="1" applyBorder="1" applyAlignment="1">
      <alignment horizontal="center" vertical="center" wrapText="1"/>
    </xf>
    <xf numFmtId="0" fontId="50" fillId="0" borderId="9" xfId="0" applyFont="1" applyBorder="1" applyAlignment="1">
      <alignment horizontal="center" vertical="center" wrapText="1"/>
    </xf>
    <xf numFmtId="0" fontId="52" fillId="0" borderId="14" xfId="25" applyNumberFormat="1" applyFont="1" applyFill="1" applyBorder="1" applyAlignment="1" applyProtection="1">
      <alignment horizontal="center" vertical="center" wrapText="1"/>
      <protection/>
    </xf>
    <xf numFmtId="176" fontId="50" fillId="0" borderId="14" xfId="0" applyNumberFormat="1" applyFont="1" applyBorder="1" applyAlignment="1">
      <alignment horizontal="left" vertical="center" wrapText="1"/>
    </xf>
    <xf numFmtId="176" fontId="52" fillId="0" borderId="14" xfId="24" applyNumberFormat="1" applyFont="1" applyBorder="1" applyAlignment="1">
      <alignment horizontal="center" vertical="center" wrapText="1"/>
    </xf>
    <xf numFmtId="49" fontId="50" fillId="0" borderId="14" xfId="0" applyNumberFormat="1"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0" fontId="50" fillId="0" borderId="14" xfId="0" applyFont="1" applyBorder="1" applyAlignment="1">
      <alignment horizontal="center" vertical="center" wrapText="1"/>
    </xf>
    <xf numFmtId="49" fontId="50" fillId="0" borderId="14" xfId="0" applyNumberFormat="1" applyFont="1" applyBorder="1" applyAlignment="1">
      <alignment horizontal="center" vertical="center" wrapText="1"/>
    </xf>
    <xf numFmtId="0" fontId="50" fillId="0" borderId="9" xfId="0" applyFont="1" applyBorder="1" applyAlignment="1">
      <alignment horizontal="center" vertical="center" wrapText="1"/>
    </xf>
    <xf numFmtId="49" fontId="50" fillId="0" borderId="9" xfId="0" applyNumberFormat="1" applyFont="1" applyBorder="1" applyAlignment="1">
      <alignment horizontal="center" vertical="center" wrapText="1"/>
    </xf>
    <xf numFmtId="49" fontId="50" fillId="0" borderId="11" xfId="0" applyNumberFormat="1" applyFont="1" applyBorder="1" applyAlignment="1">
      <alignment horizontal="center" vertical="center" wrapText="1"/>
    </xf>
    <xf numFmtId="49" fontId="50" fillId="0" borderId="14" xfId="0" applyNumberFormat="1" applyFont="1" applyBorder="1" applyAlignment="1">
      <alignment horizontal="center" vertical="center" wrapText="1"/>
    </xf>
    <xf numFmtId="49" fontId="50" fillId="0" borderId="11" xfId="0" applyNumberFormat="1" applyFont="1" applyBorder="1" applyAlignment="1">
      <alignment horizontal="center" vertical="top" wrapText="1"/>
    </xf>
    <xf numFmtId="0" fontId="53" fillId="0" borderId="18" xfId="0" applyFont="1" applyFill="1" applyBorder="1" applyAlignment="1">
      <alignment horizontal="center" vertical="center" wrapText="1"/>
    </xf>
    <xf numFmtId="49" fontId="53" fillId="0" borderId="18"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50" fillId="0" borderId="14" xfId="0" applyFont="1" applyFill="1" applyBorder="1" applyAlignment="1">
      <alignment horizontal="center" vertical="center" wrapText="1"/>
    </xf>
    <xf numFmtId="0" fontId="52" fillId="0" borderId="14" xfId="24" applyFont="1" applyBorder="1" applyAlignment="1" applyProtection="1">
      <alignment horizontal="center" vertical="center" wrapText="1"/>
      <protection/>
    </xf>
    <xf numFmtId="0" fontId="50" fillId="0" borderId="14" xfId="0" applyFont="1" applyBorder="1" applyAlignment="1">
      <alignment horizontal="left" vertical="center" wrapText="1"/>
    </xf>
    <xf numFmtId="0" fontId="50" fillId="0" borderId="14" xfId="0" applyFont="1" applyBorder="1" applyAlignment="1">
      <alignment horizontal="center" vertical="center" wrapText="1"/>
    </xf>
    <xf numFmtId="0" fontId="50" fillId="0" borderId="9" xfId="0" applyFont="1" applyBorder="1" applyAlignment="1">
      <alignment horizontal="left" vertical="center" wrapText="1"/>
    </xf>
    <xf numFmtId="0" fontId="50" fillId="0" borderId="14" xfId="0" applyFont="1" applyBorder="1" applyAlignment="1">
      <alignment horizontal="center" vertical="center" wrapText="1"/>
    </xf>
    <xf numFmtId="0" fontId="52" fillId="0" borderId="0" xfId="24" applyFont="1" applyAlignment="1">
      <alignment horizontal="center" vertical="center" wrapText="1"/>
    </xf>
    <xf numFmtId="0" fontId="52" fillId="0" borderId="14" xfId="24" applyFont="1" applyBorder="1" applyAlignment="1">
      <alignment horizontal="center" vertical="center" wrapText="1"/>
    </xf>
    <xf numFmtId="0" fontId="53" fillId="0" borderId="19" xfId="0" applyFont="1" applyFill="1" applyBorder="1" applyAlignment="1">
      <alignment horizontal="center" vertical="center" wrapText="1"/>
    </xf>
    <xf numFmtId="0" fontId="53" fillId="0" borderId="14" xfId="0" applyFont="1" applyFill="1" applyBorder="1" applyAlignment="1">
      <alignment horizontal="left" vertical="center" wrapText="1"/>
    </xf>
    <xf numFmtId="0" fontId="53" fillId="0" borderId="20" xfId="0" applyFont="1" applyFill="1" applyBorder="1" applyAlignment="1">
      <alignment horizontal="center" vertical="center" wrapText="1"/>
    </xf>
    <xf numFmtId="0" fontId="52" fillId="0" borderId="18" xfId="24" applyFont="1" applyBorder="1" applyAlignment="1">
      <alignment horizontal="center" vertical="center" wrapText="1"/>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1" fillId="0" borderId="14" xfId="0" applyFont="1" applyBorder="1" applyAlignment="1">
      <alignment horizontal="left" vertical="center" wrapText="1"/>
    </xf>
    <xf numFmtId="0" fontId="1" fillId="0" borderId="14" xfId="0" applyFont="1" applyFill="1" applyBorder="1" applyAlignment="1">
      <alignment horizontal="center" vertical="center" wrapText="1"/>
    </xf>
    <xf numFmtId="0" fontId="6" fillId="0" borderId="0" xfId="24" applyNumberFormat="1" applyFont="1" applyFill="1" applyBorder="1" applyAlignment="1" applyProtection="1">
      <alignment vertical="center"/>
      <protection/>
    </xf>
    <xf numFmtId="49" fontId="1" fillId="0" borderId="14" xfId="0" applyNumberFormat="1" applyFont="1" applyBorder="1" applyAlignment="1">
      <alignment horizontal="center" vertical="center" wrapText="1"/>
    </xf>
    <xf numFmtId="0" fontId="6" fillId="0" borderId="14" xfId="24"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0" fontId="1" fillId="0" borderId="9" xfId="0" applyFont="1" applyBorder="1" applyAlignment="1">
      <alignment horizontal="center" vertical="center" wrapText="1"/>
    </xf>
    <xf numFmtId="0" fontId="52" fillId="0" borderId="9" xfId="24"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alignment vertical="center"/>
    </xf>
    <xf numFmtId="0" fontId="0" fillId="0" borderId="0" xfId="0" applyFont="1" applyFill="1" applyBorder="1" applyAlignment="1">
      <alignment vertical="center"/>
    </xf>
    <xf numFmtId="0" fontId="0" fillId="0" borderId="0" xfId="0" applyAlignment="1">
      <alignment vertical="center" wrapText="1"/>
    </xf>
    <xf numFmtId="0" fontId="10" fillId="0" borderId="0" xfId="0" applyFont="1" applyAlignment="1">
      <alignment horizontal="center" vertical="center" wrapText="1"/>
    </xf>
    <xf numFmtId="0" fontId="49" fillId="0" borderId="14" xfId="0" applyFont="1" applyBorder="1" applyAlignment="1">
      <alignment horizontal="center" vertical="center"/>
    </xf>
    <xf numFmtId="0" fontId="50" fillId="0" borderId="14" xfId="0" applyFont="1" applyBorder="1" applyAlignment="1">
      <alignment horizontal="center" vertical="center"/>
    </xf>
    <xf numFmtId="0" fontId="0" fillId="0" borderId="14" xfId="0" applyBorder="1" applyAlignment="1">
      <alignment horizontal="center" vertical="center" wrapText="1"/>
    </xf>
    <xf numFmtId="49" fontId="0" fillId="0" borderId="14" xfId="0" applyNumberFormat="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Border="1" applyAlignment="1">
      <alignment horizontal="center" vertical="center" wrapText="1"/>
    </xf>
    <xf numFmtId="49" fontId="0" fillId="0" borderId="14" xfId="0" applyNumberFormat="1" applyBorder="1" applyAlignment="1">
      <alignment horizontal="center" vertical="center" wrapText="1"/>
    </xf>
    <xf numFmtId="49" fontId="11" fillId="32" borderId="15" xfId="0" applyNumberFormat="1" applyFont="1" applyFill="1" applyBorder="1" applyAlignment="1">
      <alignment horizontal="center" vertical="center" wrapText="1"/>
    </xf>
    <xf numFmtId="0" fontId="12"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left" vertical="center" wrapText="1"/>
    </xf>
    <xf numFmtId="49" fontId="0" fillId="0" borderId="14" xfId="0" applyNumberFormat="1" applyBorder="1" applyAlignment="1">
      <alignment vertical="center" wrapText="1"/>
    </xf>
    <xf numFmtId="0" fontId="0" fillId="0" borderId="14" xfId="0" applyNumberFormat="1" applyBorder="1" applyAlignment="1">
      <alignment horizontal="center" vertical="center" wrapText="1"/>
    </xf>
    <xf numFmtId="49" fontId="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176" fontId="0" fillId="0" borderId="14" xfId="0" applyNumberFormat="1" applyFont="1" applyBorder="1" applyAlignment="1">
      <alignment horizontal="center" vertical="center" wrapText="1"/>
    </xf>
    <xf numFmtId="0" fontId="0" fillId="0" borderId="14" xfId="0" applyFont="1" applyFill="1" applyBorder="1" applyAlignment="1">
      <alignment horizontal="left" vertical="center" wrapText="1"/>
    </xf>
    <xf numFmtId="0" fontId="10" fillId="0" borderId="0" xfId="0" applyFont="1" applyAlignment="1">
      <alignment horizontal="left" vertical="center" wrapText="1"/>
    </xf>
    <xf numFmtId="0" fontId="49" fillId="0" borderId="14" xfId="0" applyFont="1" applyBorder="1" applyAlignment="1">
      <alignment horizontal="left" vertical="center" wrapText="1"/>
    </xf>
    <xf numFmtId="0" fontId="54" fillId="0" borderId="14" xfId="0" applyFont="1" applyBorder="1" applyAlignment="1">
      <alignment horizontal="center" vertical="center" wrapText="1"/>
    </xf>
    <xf numFmtId="0" fontId="50" fillId="0" borderId="14" xfId="0" applyFont="1" applyFill="1" applyBorder="1" applyAlignment="1">
      <alignment horizontal="center" vertical="center"/>
    </xf>
    <xf numFmtId="0" fontId="55" fillId="0" borderId="14" xfId="24" applyFont="1" applyBorder="1" applyAlignment="1">
      <alignment horizontal="center" vertical="center" wrapText="1"/>
    </xf>
    <xf numFmtId="0" fontId="54" fillId="0" borderId="14" xfId="24" applyFont="1" applyBorder="1" applyAlignment="1">
      <alignment horizontal="center" vertical="center" wrapText="1"/>
    </xf>
    <xf numFmtId="0" fontId="54" fillId="0" borderId="14" xfId="24" applyFont="1" applyBorder="1" applyAlignment="1">
      <alignment horizontal="center" vertical="center" wrapText="1"/>
    </xf>
    <xf numFmtId="0" fontId="55" fillId="0" borderId="14" xfId="24" applyFont="1" applyBorder="1" applyAlignment="1">
      <alignment horizontal="center" vertical="center" wrapText="1"/>
    </xf>
    <xf numFmtId="0" fontId="55" fillId="0" borderId="14" xfId="24" applyFont="1" applyBorder="1" applyAlignment="1">
      <alignment horizontal="center" vertical="center" wrapText="1"/>
    </xf>
    <xf numFmtId="0" fontId="54" fillId="0" borderId="14" xfId="24" applyNumberFormat="1" applyFont="1" applyFill="1" applyBorder="1" applyAlignment="1" applyProtection="1">
      <alignment horizontal="center" vertical="center"/>
      <protection/>
    </xf>
    <xf numFmtId="0" fontId="50" fillId="0" borderId="14" xfId="0" applyFont="1" applyBorder="1" applyAlignment="1">
      <alignment horizontal="left" vertical="top" wrapText="1"/>
    </xf>
    <xf numFmtId="0" fontId="55" fillId="0" borderId="14" xfId="24" applyFont="1" applyBorder="1" applyAlignment="1">
      <alignment horizontal="center" vertical="center" wrapText="1"/>
    </xf>
    <xf numFmtId="0" fontId="56" fillId="0" borderId="14" xfId="24" applyFont="1" applyBorder="1" applyAlignment="1">
      <alignment horizontal="center" vertical="center" wrapText="1"/>
    </xf>
    <xf numFmtId="0" fontId="55" fillId="0" borderId="14" xfId="24" applyFont="1" applyBorder="1" applyAlignment="1">
      <alignment horizontal="center" vertical="center" wrapText="1"/>
    </xf>
    <xf numFmtId="0" fontId="11" fillId="32" borderId="15" xfId="0" applyFont="1" applyFill="1" applyBorder="1" applyAlignment="1">
      <alignment horizontal="center" vertical="center" wrapText="1"/>
    </xf>
    <xf numFmtId="0" fontId="11" fillId="32" borderId="15" xfId="0" applyNumberFormat="1" applyFont="1" applyFill="1" applyBorder="1" applyAlignment="1">
      <alignment horizontal="center" vertical="center" wrapText="1"/>
    </xf>
    <xf numFmtId="0" fontId="16" fillId="0" borderId="9" xfId="0" applyFont="1" applyBorder="1" applyAlignment="1">
      <alignment horizontal="left" vertical="top" wrapText="1"/>
    </xf>
    <xf numFmtId="0" fontId="0" fillId="0" borderId="17" xfId="0" applyBorder="1" applyAlignment="1">
      <alignment horizontal="center" vertical="center" wrapText="1"/>
    </xf>
    <xf numFmtId="0" fontId="0" fillId="0" borderId="14" xfId="0" applyBorder="1" applyAlignment="1">
      <alignment horizontal="left" vertical="top" wrapText="1"/>
    </xf>
    <xf numFmtId="0" fontId="0" fillId="0" borderId="14" xfId="0" applyBorder="1" applyAlignment="1">
      <alignment horizontal="justify" vertical="center" wrapText="1"/>
    </xf>
    <xf numFmtId="0" fontId="0" fillId="0" borderId="14" xfId="0" applyFont="1" applyBorder="1" applyAlignment="1">
      <alignment horizontal="left" vertical="center" wrapText="1"/>
    </xf>
    <xf numFmtId="0" fontId="14" fillId="0" borderId="14" xfId="24" applyFont="1" applyBorder="1" applyAlignment="1">
      <alignment horizontal="center" vertical="center" wrapText="1"/>
    </xf>
    <xf numFmtId="0" fontId="16" fillId="0" borderId="14" xfId="0" applyFont="1" applyBorder="1" applyAlignment="1">
      <alignment horizontal="center" vertical="center" wrapText="1"/>
    </xf>
    <xf numFmtId="0" fontId="14" fillId="0" borderId="14" xfId="25" applyNumberFormat="1" applyFont="1" applyFill="1" applyBorder="1" applyAlignment="1" applyProtection="1">
      <alignment horizontal="center" vertical="center" wrapText="1"/>
      <protection/>
    </xf>
    <xf numFmtId="0" fontId="0" fillId="0" borderId="14" xfId="0" applyFont="1" applyBorder="1" applyAlignment="1">
      <alignment vertical="center" wrapText="1"/>
    </xf>
    <xf numFmtId="0" fontId="14" fillId="0" borderId="14" xfId="24" applyBorder="1" applyAlignment="1">
      <alignment horizontal="center" vertical="center" wrapText="1"/>
    </xf>
    <xf numFmtId="176" fontId="55" fillId="0" borderId="14" xfId="24" applyNumberFormat="1" applyFont="1" applyBorder="1" applyAlignment="1">
      <alignment horizontal="center" vertical="center" wrapText="1"/>
    </xf>
    <xf numFmtId="0" fontId="12" fillId="0" borderId="14" xfId="0" applyFont="1" applyBorder="1" applyAlignment="1">
      <alignment horizontal="left" vertical="top" wrapText="1"/>
    </xf>
    <xf numFmtId="49" fontId="0" fillId="0" borderId="14"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16" fillId="0" borderId="14" xfId="0" applyFont="1" applyBorder="1" applyAlignment="1">
      <alignment horizontal="left" vertical="center" wrapText="1"/>
    </xf>
    <xf numFmtId="0" fontId="0" fillId="0" borderId="14" xfId="0" applyNumberFormat="1" applyBorder="1" applyAlignment="1">
      <alignment horizontal="center" vertical="center"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9" xfId="0"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4" xfId="0" applyNumberFormat="1" applyBorder="1" applyAlignment="1">
      <alignment horizontal="center" vertical="center"/>
    </xf>
    <xf numFmtId="49" fontId="0" fillId="0" borderId="14" xfId="0" applyNumberFormat="1" applyFont="1" applyBorder="1" applyAlignment="1">
      <alignment horizontal="left" vertical="center" wrapText="1"/>
    </xf>
    <xf numFmtId="49" fontId="1" fillId="0" borderId="11" xfId="0" applyNumberFormat="1" applyFont="1" applyBorder="1" applyAlignment="1">
      <alignment vertical="top" wrapText="1"/>
    </xf>
    <xf numFmtId="49" fontId="11" fillId="32" borderId="15" xfId="0" applyNumberFormat="1" applyFont="1" applyFill="1" applyBorder="1" applyAlignment="1">
      <alignment vertical="center" wrapText="1"/>
    </xf>
    <xf numFmtId="0" fontId="57" fillId="0" borderId="18" xfId="0" applyFont="1" applyFill="1" applyBorder="1" applyAlignment="1">
      <alignment horizontal="center" vertical="center" wrapText="1"/>
    </xf>
    <xf numFmtId="49" fontId="57" fillId="0" borderId="18" xfId="0" applyNumberFormat="1" applyFont="1" applyFill="1" applyBorder="1" applyAlignment="1">
      <alignment horizontal="center" vertical="center" wrapText="1"/>
    </xf>
    <xf numFmtId="0" fontId="17" fillId="0" borderId="14" xfId="24" applyFont="1" applyBorder="1" applyAlignment="1" applyProtection="1">
      <alignment horizontal="center" vertical="center" wrapText="1"/>
      <protection/>
    </xf>
    <xf numFmtId="0" fontId="0" fillId="0" borderId="14" xfId="0" applyBorder="1" applyAlignment="1">
      <alignment horizontal="left" vertical="center" wrapText="1"/>
    </xf>
    <xf numFmtId="0" fontId="55" fillId="0" borderId="14" xfId="24" applyFont="1" applyBorder="1" applyAlignment="1">
      <alignment horizontal="left" vertical="center" wrapText="1"/>
    </xf>
    <xf numFmtId="0" fontId="55" fillId="0" borderId="0" xfId="24" applyFont="1" applyAlignment="1">
      <alignment vertical="center"/>
    </xf>
    <xf numFmtId="0" fontId="0" fillId="0" borderId="14" xfId="0" applyFont="1" applyBorder="1" applyAlignment="1">
      <alignment vertical="center"/>
    </xf>
    <xf numFmtId="0" fontId="14" fillId="0" borderId="14" xfId="24" applyBorder="1" applyAlignment="1">
      <alignment vertical="center" wrapText="1"/>
    </xf>
    <xf numFmtId="0" fontId="0" fillId="0" borderId="14" xfId="0" applyBorder="1" applyAlignment="1">
      <alignment horizontal="left" vertical="top" wrapText="1"/>
    </xf>
    <xf numFmtId="0" fontId="0" fillId="0" borderId="14" xfId="0" applyBorder="1" applyAlignment="1">
      <alignment vertical="center" wrapText="1"/>
    </xf>
    <xf numFmtId="0" fontId="0" fillId="0" borderId="14" xfId="0" applyBorder="1" applyAlignment="1">
      <alignment horizontal="left" vertical="center" wrapText="1"/>
    </xf>
    <xf numFmtId="49" fontId="18" fillId="32" borderId="15" xfId="0" applyNumberFormat="1" applyFont="1" applyFill="1" applyBorder="1" applyAlignment="1">
      <alignment vertical="center" wrapText="1"/>
    </xf>
    <xf numFmtId="0" fontId="58" fillId="0" borderId="14" xfId="24" applyFont="1" applyBorder="1" applyAlignment="1">
      <alignment horizontal="center" vertical="center" wrapText="1"/>
    </xf>
    <xf numFmtId="0" fontId="57" fillId="0" borderId="19" xfId="0" applyFont="1" applyFill="1" applyBorder="1" applyAlignment="1">
      <alignment horizontal="center" vertical="center" wrapText="1"/>
    </xf>
    <xf numFmtId="0" fontId="57" fillId="0" borderId="14" xfId="0" applyFont="1" applyFill="1" applyBorder="1" applyAlignment="1">
      <alignment vertical="center" wrapText="1"/>
    </xf>
    <xf numFmtId="0" fontId="57" fillId="0" borderId="20" xfId="0" applyFont="1" applyFill="1" applyBorder="1" applyAlignment="1">
      <alignment horizontal="center" vertical="center"/>
    </xf>
    <xf numFmtId="0" fontId="55" fillId="0" borderId="18" xfId="24" applyFont="1" applyBorder="1" applyAlignment="1">
      <alignment horizontal="center" vertical="center" wrapText="1"/>
    </xf>
    <xf numFmtId="49" fontId="0" fillId="0" borderId="14" xfId="0" applyNumberFormat="1" applyFont="1" applyBorder="1" applyAlignment="1">
      <alignment vertical="center" wrapText="1"/>
    </xf>
    <xf numFmtId="0" fontId="0" fillId="0" borderId="14" xfId="0" applyBorder="1" applyAlignment="1">
      <alignment vertical="top" wrapText="1"/>
    </xf>
    <xf numFmtId="0" fontId="55" fillId="0" borderId="14" xfId="24" applyFont="1" applyBorder="1" applyAlignment="1">
      <alignment vertical="center" wrapText="1"/>
    </xf>
    <xf numFmtId="0" fontId="55" fillId="0" borderId="14" xfId="24" applyFont="1" applyBorder="1" applyAlignment="1">
      <alignment horizontal="left" vertical="center" wrapText="1"/>
    </xf>
    <xf numFmtId="0" fontId="1" fillId="0" borderId="14" xfId="0" applyFont="1" applyBorder="1" applyAlignment="1" quotePrefix="1">
      <alignment horizontal="center" vertical="center" wrapText="1"/>
    </xf>
    <xf numFmtId="0" fontId="1" fillId="0" borderId="14" xfId="0" applyFont="1" applyBorder="1" applyAlignment="1" quotePrefix="1">
      <alignment horizontal="center" vertical="center" wrapText="1"/>
    </xf>
    <xf numFmtId="0" fontId="0" fillId="0" borderId="14" xfId="0" applyBorder="1" applyAlignment="1" quotePrefix="1">
      <alignment horizontal="center" vertical="center" wrapText="1"/>
    </xf>
    <xf numFmtId="0" fontId="0" fillId="0" borderId="14" xfId="0" applyBorder="1" applyAlignment="1" quotePrefix="1">
      <alignment horizontal="center" vertical="center" wrapText="1"/>
    </xf>
    <xf numFmtId="0" fontId="12" fillId="0" borderId="14" xfId="0" applyFont="1" applyBorder="1" applyAlignment="1" quotePrefix="1">
      <alignment horizontal="center" vertical="center" wrapText="1"/>
    </xf>
    <xf numFmtId="0" fontId="0" fillId="0" borderId="9" xfId="0" applyBorder="1" applyAlignment="1" quotePrefix="1">
      <alignment horizontal="center" vertical="center" wrapText="1"/>
    </xf>
    <xf numFmtId="0" fontId="0" fillId="0" borderId="14" xfId="0" applyNumberFormat="1" applyBorder="1" applyAlignment="1" quotePrefix="1">
      <alignment horizontal="center" vertical="center" wrapText="1"/>
    </xf>
    <xf numFmtId="0" fontId="1" fillId="0" borderId="14" xfId="0" applyFont="1" applyBorder="1" applyAlignment="1" quotePrefix="1">
      <alignment horizontal="center" vertical="center" wrapText="1"/>
    </xf>
    <xf numFmtId="176" fontId="0" fillId="0" borderId="14" xfId="0" applyNumberFormat="1" applyFont="1" applyBorder="1" applyAlignment="1" quotePrefix="1">
      <alignment horizontal="center" vertical="center" wrapText="1"/>
    </xf>
    <xf numFmtId="0" fontId="0" fillId="0" borderId="14" xfId="0" applyNumberFormat="1" applyBorder="1" applyAlignment="1" quotePrefix="1">
      <alignment horizontal="center" vertical="center" wrapText="1"/>
    </xf>
    <xf numFmtId="0" fontId="0" fillId="0" borderId="9" xfId="0" applyBorder="1" applyAlignment="1" quotePrefix="1">
      <alignment horizontal="center" vertical="center" wrapText="1"/>
    </xf>
    <xf numFmtId="0" fontId="0" fillId="0" borderId="14" xfId="0" applyBorder="1" applyAlignment="1" quotePrefix="1">
      <alignment horizontal="left" vertical="center" wrapText="1"/>
    </xf>
    <xf numFmtId="0" fontId="0" fillId="0" borderId="14" xfId="0" applyBorder="1" applyAlignment="1" quotePrefix="1">
      <alignment vertical="center" wrapText="1"/>
    </xf>
    <xf numFmtId="49" fontId="0" fillId="0" borderId="14" xfId="0" applyNumberFormat="1" applyFont="1" applyBorder="1" applyAlignment="1" quotePrefix="1">
      <alignment horizontal="left" vertical="center" wrapText="1"/>
    </xf>
    <xf numFmtId="49" fontId="0" fillId="0" borderId="14" xfId="0" applyNumberFormat="1" applyFont="1" applyBorder="1" applyAlignment="1" quotePrefix="1">
      <alignment horizontal="center" vertical="center" wrapText="1"/>
    </xf>
    <xf numFmtId="0" fontId="0" fillId="0" borderId="14" xfId="0" applyFont="1" applyBorder="1" applyAlignment="1" quotePrefix="1">
      <alignment horizontal="center" vertical="center" wrapText="1"/>
    </xf>
    <xf numFmtId="0" fontId="0" fillId="0" borderId="14" xfId="0" applyFont="1" applyBorder="1" applyAlignment="1" quotePrefix="1">
      <alignment horizontal="center" vertical="center" wrapText="1"/>
    </xf>
    <xf numFmtId="49" fontId="1" fillId="0" borderId="14" xfId="0" applyNumberFormat="1" applyFont="1" applyBorder="1" applyAlignment="1" quotePrefix="1">
      <alignment horizontal="center" vertical="center" wrapText="1"/>
    </xf>
    <xf numFmtId="49" fontId="1" fillId="0" borderId="14" xfId="0" applyNumberFormat="1" applyFont="1" applyBorder="1" applyAlignment="1" quotePrefix="1">
      <alignment horizontal="center" vertical="center" wrapText="1"/>
    </xf>
    <xf numFmtId="49" fontId="1" fillId="0" borderId="9" xfId="0" applyNumberFormat="1" applyFont="1" applyBorder="1" applyAlignment="1" quotePrefix="1">
      <alignment horizontal="center" vertical="center" wrapText="1"/>
    </xf>
    <xf numFmtId="0" fontId="1" fillId="0" borderId="14" xfId="0" applyNumberFormat="1" applyFont="1" applyBorder="1" applyAlignment="1" quotePrefix="1">
      <alignment horizontal="center" vertical="center" wrapText="1"/>
    </xf>
    <xf numFmtId="49" fontId="1" fillId="0" borderId="9" xfId="0" applyNumberFormat="1" applyFont="1" applyBorder="1" applyAlignment="1" quotePrefix="1">
      <alignment horizontal="center" vertical="center" wrapText="1"/>
    </xf>
    <xf numFmtId="49" fontId="1" fillId="0" borderId="14" xfId="0" applyNumberFormat="1" applyFont="1" applyBorder="1" applyAlignment="1" quotePrefix="1">
      <alignment horizontal="center" vertical="center" wrapText="1"/>
    </xf>
    <xf numFmtId="0" fontId="1" fillId="0" borderId="14" xfId="0" applyFont="1" applyBorder="1" applyAlignment="1" quotePrefix="1">
      <alignment horizontal="center" vertical="center" wrapText="1"/>
    </xf>
    <xf numFmtId="0" fontId="1"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63048587@qq.com" TargetMode="External" /><Relationship Id="rId2" Type="http://schemas.openxmlformats.org/officeDocument/2006/relationships/hyperlink" Target="mailto:F3973147@163.com" TargetMode="External" /><Relationship Id="rId3" Type="http://schemas.openxmlformats.org/officeDocument/2006/relationships/hyperlink" Target="mailto:853839315@qq.com" TargetMode="External" /><Relationship Id="rId4" Type="http://schemas.openxmlformats.org/officeDocument/2006/relationships/hyperlink" Target="mailto:1643840412@qq.com" TargetMode="External" /><Relationship Id="rId5" Type="http://schemas.openxmlformats.org/officeDocument/2006/relationships/hyperlink" Target="mailto:1751406311@qq.com" TargetMode="External" /><Relationship Id="rId6" Type="http://schemas.openxmlformats.org/officeDocument/2006/relationships/hyperlink" Target="mailto:wsqtbhlx@163.com" TargetMode="External" /><Relationship Id="rId7" Type="http://schemas.openxmlformats.org/officeDocument/2006/relationships/hyperlink" Target="mailto:254119889@qq.com" TargetMode="External" /><Relationship Id="rId8" Type="http://schemas.openxmlformats.org/officeDocument/2006/relationships/hyperlink" Target="mailto:442807097@qq.com" TargetMode="External" /><Relationship Id="rId9" Type="http://schemas.openxmlformats.org/officeDocument/2006/relationships/hyperlink" Target="mailto:408618772@qq.com" TargetMode="External" /><Relationship Id="rId10" Type="http://schemas.openxmlformats.org/officeDocument/2006/relationships/hyperlink" Target="mailto:951562683@qq.com" TargetMode="External" /><Relationship Id="rId11" Type="http://schemas.openxmlformats.org/officeDocument/2006/relationships/hyperlink" Target="mailto:909492337@qq.com" TargetMode="External" /><Relationship Id="rId12" Type="http://schemas.openxmlformats.org/officeDocument/2006/relationships/hyperlink" Target="mailto:985971470@qq.com" TargetMode="External" /><Relationship Id="rId13" Type="http://schemas.openxmlformats.org/officeDocument/2006/relationships/hyperlink" Target="mailto:447603459@qq.com" TargetMode="External" /><Relationship Id="rId14" Type="http://schemas.openxmlformats.org/officeDocument/2006/relationships/hyperlink" Target="mailto:2609950220@qq.com" TargetMode="External" /><Relationship Id="rId15" Type="http://schemas.openxmlformats.org/officeDocument/2006/relationships/hyperlink" Target="mailto:14388036@qq.com" TargetMode="External" /><Relationship Id="rId16" Type="http://schemas.openxmlformats.org/officeDocument/2006/relationships/hyperlink" Target="mailto:2394077171@qq.com" TargetMode="External" /><Relationship Id="rId17" Type="http://schemas.openxmlformats.org/officeDocument/2006/relationships/hyperlink" Target="mailto:1045624300@qq.com" TargetMode="External" /><Relationship Id="rId18" Type="http://schemas.openxmlformats.org/officeDocument/2006/relationships/hyperlink" Target="mailto:965151822@qq.com" TargetMode="External" /><Relationship Id="rId19" Type="http://schemas.openxmlformats.org/officeDocument/2006/relationships/hyperlink" Target="mailto:853839315@qq.com" TargetMode="External" /><Relationship Id="rId20" Type="http://schemas.openxmlformats.org/officeDocument/2006/relationships/hyperlink" Target="mailto:738568730@qq.com" TargetMode="External" /><Relationship Id="rId21" Type="http://schemas.openxmlformats.org/officeDocument/2006/relationships/hyperlink" Target="mailto:974069808@qq.com" TargetMode="External" /><Relationship Id="rId22" Type="http://schemas.openxmlformats.org/officeDocument/2006/relationships/hyperlink" Target="mailto:770479899@qq.om" TargetMode="External" /><Relationship Id="rId23" Type="http://schemas.openxmlformats.org/officeDocument/2006/relationships/hyperlink" Target="mailto:921741365@qq.com" TargetMode="External" /><Relationship Id="rId24" Type="http://schemas.openxmlformats.org/officeDocument/2006/relationships/hyperlink" Target="mailto:31736148@qq.com" TargetMode="External" /><Relationship Id="rId25" Type="http://schemas.openxmlformats.org/officeDocument/2006/relationships/hyperlink" Target="mailto:yongfengzi@163.com" TargetMode="External" /><Relationship Id="rId26" Type="http://schemas.openxmlformats.org/officeDocument/2006/relationships/hyperlink" Target="mailto:136102587@qq.com" TargetMode="External" /><Relationship Id="rId27" Type="http://schemas.openxmlformats.org/officeDocument/2006/relationships/hyperlink" Target="mailto:364363168@qq.com" TargetMode="External" /><Relationship Id="rId28" Type="http://schemas.openxmlformats.org/officeDocument/2006/relationships/hyperlink" Target="mailto:1187945453@qq.com" TargetMode="External" /><Relationship Id="rId29" Type="http://schemas.openxmlformats.org/officeDocument/2006/relationships/hyperlink" Target="mailto:3187416793@qq.com" TargetMode="External" /><Relationship Id="rId30" Type="http://schemas.openxmlformats.org/officeDocument/2006/relationships/hyperlink" Target="mailto:546110477@qq.com" TargetMode="External" /><Relationship Id="rId31" Type="http://schemas.openxmlformats.org/officeDocument/2006/relationships/hyperlink" Target="mailto:1096031918@qq.com" TargetMode="External" /><Relationship Id="rId32" Type="http://schemas.openxmlformats.org/officeDocument/2006/relationships/hyperlink" Target="mailto:31736148@qq.com" TargetMode="External" /><Relationship Id="rId33" Type="http://schemas.openxmlformats.org/officeDocument/2006/relationships/hyperlink" Target="mailto:785515227@qq.com" TargetMode="External" /><Relationship Id="rId34" Type="http://schemas.openxmlformats.org/officeDocument/2006/relationships/hyperlink" Target="mailto:616586198@qq.com" TargetMode="External" /><Relationship Id="rId35" Type="http://schemas.openxmlformats.org/officeDocument/2006/relationships/hyperlink" Target="mailto:280891544@qq.com" TargetMode="External" /><Relationship Id="rId36" Type="http://schemas.openxmlformats.org/officeDocument/2006/relationships/hyperlink" Target="mailto:1246163035@qq.comn" TargetMode="External" /><Relationship Id="rId37" Type="http://schemas.openxmlformats.org/officeDocument/2006/relationships/hyperlink" Target="mailto:1017393013@qq.com" TargetMode="External" /><Relationship Id="rId38" Type="http://schemas.openxmlformats.org/officeDocument/2006/relationships/hyperlink" Target="mailto:707336857@QQ.com" TargetMode="External" /><Relationship Id="rId39" Type="http://schemas.openxmlformats.org/officeDocument/2006/relationships/hyperlink" Target="mailto:1441060521@qq.com" TargetMode="External" /><Relationship Id="rId40" Type="http://schemas.openxmlformats.org/officeDocument/2006/relationships/hyperlink" Target="mailto:1693731819@qq.com" TargetMode="External" /><Relationship Id="rId41" Type="http://schemas.openxmlformats.org/officeDocument/2006/relationships/hyperlink" Target="mailto:708881402@qq.com" TargetMode="External" /><Relationship Id="rId42" Type="http://schemas.openxmlformats.org/officeDocument/2006/relationships/hyperlink" Target="mailto:1499180532@qq.com" TargetMode="External" /><Relationship Id="rId43" Type="http://schemas.openxmlformats.org/officeDocument/2006/relationships/hyperlink" Target="mailto:893854205@qq.com" TargetMode="External" /><Relationship Id="rId44" Type="http://schemas.openxmlformats.org/officeDocument/2006/relationships/hyperlink" Target="mailto:708881402@qq.com" TargetMode="External" /><Relationship Id="rId45" Type="http://schemas.openxmlformats.org/officeDocument/2006/relationships/hyperlink" Target="mailto:1285305770@qq.com" TargetMode="External" /><Relationship Id="rId46" Type="http://schemas.openxmlformats.org/officeDocument/2006/relationships/hyperlink" Target="mailto:957984184@qq.com" TargetMode="External" /><Relationship Id="rId47" Type="http://schemas.openxmlformats.org/officeDocument/2006/relationships/hyperlink" Target="mailto:793835230@qq.com" TargetMode="External" /><Relationship Id="rId48" Type="http://schemas.openxmlformats.org/officeDocument/2006/relationships/hyperlink" Target="mailto:1046096217@qq.com" TargetMode="External" /><Relationship Id="rId49" Type="http://schemas.openxmlformats.org/officeDocument/2006/relationships/hyperlink" Target="mailto:289734410@qq.com" TargetMode="External" /><Relationship Id="rId50" Type="http://schemas.openxmlformats.org/officeDocument/2006/relationships/hyperlink" Target="mailto:758662276@qq.com" TargetMode="External" /><Relationship Id="rId51" Type="http://schemas.openxmlformats.org/officeDocument/2006/relationships/hyperlink" Target="mailto:361459322@qq.com" TargetMode="External" /><Relationship Id="rId52" Type="http://schemas.openxmlformats.org/officeDocument/2006/relationships/hyperlink" Target="mailto:1339199764@qq.com" TargetMode="External" /><Relationship Id="rId53" Type="http://schemas.openxmlformats.org/officeDocument/2006/relationships/hyperlink" Target="mailto:290517659@qq.com" TargetMode="External" /><Relationship Id="rId54" Type="http://schemas.openxmlformats.org/officeDocument/2006/relationships/hyperlink" Target="mailto:458056610@qq.com" TargetMode="External" /><Relationship Id="rId55" Type="http://schemas.openxmlformats.org/officeDocument/2006/relationships/hyperlink" Target="mailto:190504992@qq.com" TargetMode="External" /><Relationship Id="rId56" Type="http://schemas.openxmlformats.org/officeDocument/2006/relationships/hyperlink" Target="mailto:1405283829@qq.com" TargetMode="External" /><Relationship Id="rId57" Type="http://schemas.openxmlformats.org/officeDocument/2006/relationships/hyperlink" Target="mailto:36225753@qq.com" TargetMode="External" /><Relationship Id="rId58" Type="http://schemas.openxmlformats.org/officeDocument/2006/relationships/hyperlink" Target="mailto:821760682@qq.com" TargetMode="External" /><Relationship Id="rId59" Type="http://schemas.openxmlformats.org/officeDocument/2006/relationships/hyperlink" Target="mailto:496381004@qq.com" TargetMode="External" /><Relationship Id="rId60" Type="http://schemas.openxmlformats.org/officeDocument/2006/relationships/hyperlink" Target="mailto:845323492@qq.com" TargetMode="External" /><Relationship Id="rId61" Type="http://schemas.openxmlformats.org/officeDocument/2006/relationships/hyperlink" Target="mailto:qinxiaobing090202@126.com" TargetMode="External" /><Relationship Id="rId62" Type="http://schemas.openxmlformats.org/officeDocument/2006/relationships/hyperlink" Target="mailto:674546874@qq.com" TargetMode="External" /><Relationship Id="rId63" Type="http://schemas.openxmlformats.org/officeDocument/2006/relationships/hyperlink" Target="mailto:348128466@qq.com" TargetMode="External" /><Relationship Id="rId64" Type="http://schemas.openxmlformats.org/officeDocument/2006/relationships/hyperlink" Target="mailto:374600112@qq.com" TargetMode="External" /><Relationship Id="rId65" Type="http://schemas.openxmlformats.org/officeDocument/2006/relationships/hyperlink" Target="mailto:1356870952@qq.com" TargetMode="External" /><Relationship Id="rId66" Type="http://schemas.openxmlformats.org/officeDocument/2006/relationships/hyperlink" Target="mailto:1371709230@qq.com" TargetMode="External" /><Relationship Id="rId67" Type="http://schemas.openxmlformats.org/officeDocument/2006/relationships/hyperlink" Target="mailto:383582848@qq.com" TargetMode="External" /><Relationship Id="rId68" Type="http://schemas.openxmlformats.org/officeDocument/2006/relationships/hyperlink" Target="mailto:1371709230@qq.com" TargetMode="External" /><Relationship Id="rId69" Type="http://schemas.openxmlformats.org/officeDocument/2006/relationships/hyperlink" Target="mailto:512033778@qq.com" TargetMode="External" /><Relationship Id="rId70" Type="http://schemas.openxmlformats.org/officeDocument/2006/relationships/hyperlink" Target="mailto:292422810@qq.com" TargetMode="External" /><Relationship Id="rId71" Type="http://schemas.openxmlformats.org/officeDocument/2006/relationships/hyperlink" Target="mailto:921174977@qq.com" TargetMode="External" /><Relationship Id="rId72" Type="http://schemas.openxmlformats.org/officeDocument/2006/relationships/hyperlink" Target="mailto:1016201159@qq.com" TargetMode="External" /><Relationship Id="rId73" Type="http://schemas.openxmlformats.org/officeDocument/2006/relationships/hyperlink" Target="mailto:31753845@qq.com" TargetMode="External" /><Relationship Id="rId74" Type="http://schemas.openxmlformats.org/officeDocument/2006/relationships/hyperlink" Target="mailto:348738423@qq.com" TargetMode="External" /><Relationship Id="rId75" Type="http://schemas.openxmlformats.org/officeDocument/2006/relationships/hyperlink" Target="mailto:276098534@qq.com" TargetMode="External" /><Relationship Id="rId76" Type="http://schemas.openxmlformats.org/officeDocument/2006/relationships/hyperlink" Target="mailto:512033778@qq.com" TargetMode="External" /><Relationship Id="rId77" Type="http://schemas.openxmlformats.org/officeDocument/2006/relationships/hyperlink" Target="mailto:1973498202@qq.com" TargetMode="External" /><Relationship Id="rId78" Type="http://schemas.openxmlformats.org/officeDocument/2006/relationships/hyperlink" Target="mailto:83237730@qq.com" TargetMode="External" /><Relationship Id="rId79" Type="http://schemas.openxmlformats.org/officeDocument/2006/relationships/hyperlink" Target="mailto:250464530@qq.com" TargetMode="External" /><Relationship Id="rId80" Type="http://schemas.openxmlformats.org/officeDocument/2006/relationships/hyperlink" Target="mailto:673134067@qq.com" TargetMode="External" /><Relationship Id="rId81" Type="http://schemas.openxmlformats.org/officeDocument/2006/relationships/hyperlink" Target="mailto:51936201@qq.com" TargetMode="External" /><Relationship Id="rId82" Type="http://schemas.openxmlformats.org/officeDocument/2006/relationships/hyperlink" Target="mailto:li7429@126.com" TargetMode="External" /><Relationship Id="rId83" Type="http://schemas.openxmlformats.org/officeDocument/2006/relationships/hyperlink" Target="mailto:850416729@qq.com" TargetMode="External" /><Relationship Id="rId84" Type="http://schemas.openxmlformats.org/officeDocument/2006/relationships/hyperlink" Target="mailto:244324172@qq.com" TargetMode="External" /><Relationship Id="rId85" Type="http://schemas.openxmlformats.org/officeDocument/2006/relationships/hyperlink" Target="mailto:2779979515@qq.com" TargetMode="External" /><Relationship Id="rId86" Type="http://schemas.openxmlformats.org/officeDocument/2006/relationships/hyperlink" Target="mailto:44313234@qq.com" TargetMode="External" /><Relationship Id="rId87" Type="http://schemas.openxmlformats.org/officeDocument/2006/relationships/hyperlink" Target="mailto:632193543@qq.com" TargetMode="External" /><Relationship Id="rId88" Type="http://schemas.openxmlformats.org/officeDocument/2006/relationships/hyperlink" Target="mailto:1015812115@qq.com" TargetMode="External" /><Relationship Id="rId89" Type="http://schemas.openxmlformats.org/officeDocument/2006/relationships/hyperlink" Target="mailto:414644915@qq.com" TargetMode="External" /><Relationship Id="rId90" Type="http://schemas.openxmlformats.org/officeDocument/2006/relationships/hyperlink" Target="mailto:467079718@qq.com" TargetMode="External" /><Relationship Id="rId91" Type="http://schemas.openxmlformats.org/officeDocument/2006/relationships/hyperlink" Target="mailto:wanghong118@126.com" TargetMode="External" /><Relationship Id="rId92" Type="http://schemas.openxmlformats.org/officeDocument/2006/relationships/hyperlink" Target="mailto:303698034@qq.com" TargetMode="External" /><Relationship Id="rId93" Type="http://schemas.openxmlformats.org/officeDocument/2006/relationships/hyperlink" Target="mailto:1935803627@qq.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763048587@qq.com" TargetMode="External" /><Relationship Id="rId2" Type="http://schemas.openxmlformats.org/officeDocument/2006/relationships/hyperlink" Target="mailto:F3973147@163.com" TargetMode="External" /><Relationship Id="rId3" Type="http://schemas.openxmlformats.org/officeDocument/2006/relationships/hyperlink" Target="mailto:853839315@qq.com" TargetMode="External" /><Relationship Id="rId4" Type="http://schemas.openxmlformats.org/officeDocument/2006/relationships/hyperlink" Target="mailto:1643840412@qq.com" TargetMode="External" /><Relationship Id="rId5" Type="http://schemas.openxmlformats.org/officeDocument/2006/relationships/hyperlink" Target="mailto:1751406311@qq.com" TargetMode="External" /><Relationship Id="rId6" Type="http://schemas.openxmlformats.org/officeDocument/2006/relationships/hyperlink" Target="mailto:wsqtbhlx@163.com" TargetMode="External" /><Relationship Id="rId7" Type="http://schemas.openxmlformats.org/officeDocument/2006/relationships/hyperlink" Target="mailto:254119889@qq.com" TargetMode="External" /><Relationship Id="rId8" Type="http://schemas.openxmlformats.org/officeDocument/2006/relationships/hyperlink" Target="mailto:442807097@qq.com" TargetMode="External" /><Relationship Id="rId9" Type="http://schemas.openxmlformats.org/officeDocument/2006/relationships/hyperlink" Target="mailto:408618772@qq.com" TargetMode="External" /><Relationship Id="rId10" Type="http://schemas.openxmlformats.org/officeDocument/2006/relationships/hyperlink" Target="mailto:951562683@qq.com" TargetMode="External" /><Relationship Id="rId11" Type="http://schemas.openxmlformats.org/officeDocument/2006/relationships/hyperlink" Target="mailto:909492337@qq.com" TargetMode="External" /><Relationship Id="rId12" Type="http://schemas.openxmlformats.org/officeDocument/2006/relationships/hyperlink" Target="mailto:985971470@qq.com" TargetMode="External" /><Relationship Id="rId13" Type="http://schemas.openxmlformats.org/officeDocument/2006/relationships/hyperlink" Target="mailto:447603459@qq.com" TargetMode="External" /><Relationship Id="rId14" Type="http://schemas.openxmlformats.org/officeDocument/2006/relationships/hyperlink" Target="mailto:2609950220@qq.com" TargetMode="External" /><Relationship Id="rId15" Type="http://schemas.openxmlformats.org/officeDocument/2006/relationships/hyperlink" Target="mailto:14388036@qq.com" TargetMode="External" /><Relationship Id="rId16" Type="http://schemas.openxmlformats.org/officeDocument/2006/relationships/hyperlink" Target="mailto:2394077171@qq.com" TargetMode="External" /><Relationship Id="rId17" Type="http://schemas.openxmlformats.org/officeDocument/2006/relationships/hyperlink" Target="mailto:1045624300@qq.com" TargetMode="External" /><Relationship Id="rId18" Type="http://schemas.openxmlformats.org/officeDocument/2006/relationships/hyperlink" Target="mailto:965151822@qq.com" TargetMode="External" /><Relationship Id="rId19" Type="http://schemas.openxmlformats.org/officeDocument/2006/relationships/hyperlink" Target="mailto:853839315@qq.com" TargetMode="External" /><Relationship Id="rId20" Type="http://schemas.openxmlformats.org/officeDocument/2006/relationships/hyperlink" Target="mailto:738568730@qq.com" TargetMode="External" /><Relationship Id="rId21" Type="http://schemas.openxmlformats.org/officeDocument/2006/relationships/hyperlink" Target="mailto:974069808@qq.com" TargetMode="External" /><Relationship Id="rId22" Type="http://schemas.openxmlformats.org/officeDocument/2006/relationships/hyperlink" Target="mailto:770479899@qq.om" TargetMode="External" /><Relationship Id="rId23" Type="http://schemas.openxmlformats.org/officeDocument/2006/relationships/hyperlink" Target="mailto:921741365@qq.com" TargetMode="External" /><Relationship Id="rId24" Type="http://schemas.openxmlformats.org/officeDocument/2006/relationships/hyperlink" Target="mailto:31736148@qq.com" TargetMode="External" /><Relationship Id="rId25" Type="http://schemas.openxmlformats.org/officeDocument/2006/relationships/hyperlink" Target="mailto:yongfengzi@163.com" TargetMode="External" /><Relationship Id="rId26" Type="http://schemas.openxmlformats.org/officeDocument/2006/relationships/hyperlink" Target="mailto:136102587@qq.com" TargetMode="External" /><Relationship Id="rId27" Type="http://schemas.openxmlformats.org/officeDocument/2006/relationships/hyperlink" Target="mailto:364363168@qq.com" TargetMode="External" /><Relationship Id="rId28" Type="http://schemas.openxmlformats.org/officeDocument/2006/relationships/hyperlink" Target="mailto:1187945453@qq.com" TargetMode="External" /><Relationship Id="rId29" Type="http://schemas.openxmlformats.org/officeDocument/2006/relationships/hyperlink" Target="mailto:3187416793@qq.com" TargetMode="External" /><Relationship Id="rId30" Type="http://schemas.openxmlformats.org/officeDocument/2006/relationships/hyperlink" Target="mailto:546110477@qq.com" TargetMode="External" /><Relationship Id="rId31" Type="http://schemas.openxmlformats.org/officeDocument/2006/relationships/hyperlink" Target="mailto:1096031918@qq.com" TargetMode="External" /><Relationship Id="rId32" Type="http://schemas.openxmlformats.org/officeDocument/2006/relationships/hyperlink" Target="mailto:785515227@qq.com" TargetMode="External" /><Relationship Id="rId33" Type="http://schemas.openxmlformats.org/officeDocument/2006/relationships/hyperlink" Target="mailto:616586198@qq.com" TargetMode="External" /><Relationship Id="rId34" Type="http://schemas.openxmlformats.org/officeDocument/2006/relationships/hyperlink" Target="mailto:280891544@qq.com" TargetMode="External" /><Relationship Id="rId35" Type="http://schemas.openxmlformats.org/officeDocument/2006/relationships/hyperlink" Target="mailto:1246163035@qq.comn" TargetMode="External" /><Relationship Id="rId36" Type="http://schemas.openxmlformats.org/officeDocument/2006/relationships/hyperlink" Target="mailto:1017393013@qq.com" TargetMode="External" /><Relationship Id="rId37" Type="http://schemas.openxmlformats.org/officeDocument/2006/relationships/hyperlink" Target="mailto:707336857@QQ.com" TargetMode="External" /><Relationship Id="rId38" Type="http://schemas.openxmlformats.org/officeDocument/2006/relationships/hyperlink" Target="mailto:1441060521@qq.com" TargetMode="External" /><Relationship Id="rId39" Type="http://schemas.openxmlformats.org/officeDocument/2006/relationships/hyperlink" Target="mailto:1693731819@qq.com" TargetMode="External" /><Relationship Id="rId40" Type="http://schemas.openxmlformats.org/officeDocument/2006/relationships/hyperlink" Target="mailto:708881402@qq.com" TargetMode="External" /><Relationship Id="rId41" Type="http://schemas.openxmlformats.org/officeDocument/2006/relationships/hyperlink" Target="mailto:1499180532@qq.com" TargetMode="External" /><Relationship Id="rId42" Type="http://schemas.openxmlformats.org/officeDocument/2006/relationships/hyperlink" Target="mailto:893854205@qq.com" TargetMode="External" /><Relationship Id="rId43" Type="http://schemas.openxmlformats.org/officeDocument/2006/relationships/hyperlink" Target="mailto:1285305770@qq.com" TargetMode="External" /><Relationship Id="rId44" Type="http://schemas.openxmlformats.org/officeDocument/2006/relationships/hyperlink" Target="mailto:957984184@qq.com" TargetMode="External" /><Relationship Id="rId45" Type="http://schemas.openxmlformats.org/officeDocument/2006/relationships/hyperlink" Target="mailto:793835230@qq.com" TargetMode="External" /><Relationship Id="rId46" Type="http://schemas.openxmlformats.org/officeDocument/2006/relationships/hyperlink" Target="mailto:1046096217@qq.com" TargetMode="External" /><Relationship Id="rId47" Type="http://schemas.openxmlformats.org/officeDocument/2006/relationships/hyperlink" Target="mailto:289734410@qq.com" TargetMode="External" /><Relationship Id="rId48" Type="http://schemas.openxmlformats.org/officeDocument/2006/relationships/hyperlink" Target="mailto:758662276@qq.com" TargetMode="External" /><Relationship Id="rId49" Type="http://schemas.openxmlformats.org/officeDocument/2006/relationships/hyperlink" Target="mailto:361459322@qq.com" TargetMode="External" /><Relationship Id="rId50" Type="http://schemas.openxmlformats.org/officeDocument/2006/relationships/hyperlink" Target="mailto:1339199764@qq.com" TargetMode="External" /><Relationship Id="rId51" Type="http://schemas.openxmlformats.org/officeDocument/2006/relationships/hyperlink" Target="mailto:290517659@qq.com" TargetMode="External" /><Relationship Id="rId52" Type="http://schemas.openxmlformats.org/officeDocument/2006/relationships/hyperlink" Target="mailto:458056610@qq.com" TargetMode="External" /><Relationship Id="rId53" Type="http://schemas.openxmlformats.org/officeDocument/2006/relationships/hyperlink" Target="mailto:190504992@qq.com" TargetMode="External" /><Relationship Id="rId54" Type="http://schemas.openxmlformats.org/officeDocument/2006/relationships/hyperlink" Target="mailto:1405283829@qq.com" TargetMode="External" /><Relationship Id="rId55" Type="http://schemas.openxmlformats.org/officeDocument/2006/relationships/hyperlink" Target="mailto:36225753@qq.com" TargetMode="External" /><Relationship Id="rId56" Type="http://schemas.openxmlformats.org/officeDocument/2006/relationships/hyperlink" Target="mailto:821760682@qq.com" TargetMode="External" /><Relationship Id="rId57" Type="http://schemas.openxmlformats.org/officeDocument/2006/relationships/hyperlink" Target="mailto:496381004@qq.com" TargetMode="External" /><Relationship Id="rId58" Type="http://schemas.openxmlformats.org/officeDocument/2006/relationships/hyperlink" Target="mailto:845323492@qq.com" TargetMode="External" /><Relationship Id="rId59" Type="http://schemas.openxmlformats.org/officeDocument/2006/relationships/hyperlink" Target="mailto:qinxiaobing090202@126.com" TargetMode="External" /><Relationship Id="rId60" Type="http://schemas.openxmlformats.org/officeDocument/2006/relationships/hyperlink" Target="mailto:674546874@qq.com" TargetMode="External" /><Relationship Id="rId61" Type="http://schemas.openxmlformats.org/officeDocument/2006/relationships/hyperlink" Target="mailto:348128466@qq.com" TargetMode="External" /><Relationship Id="rId62" Type="http://schemas.openxmlformats.org/officeDocument/2006/relationships/hyperlink" Target="mailto:374600112@qq.com" TargetMode="External" /><Relationship Id="rId63" Type="http://schemas.openxmlformats.org/officeDocument/2006/relationships/hyperlink" Target="mailto:1356870952@qq.com" TargetMode="External" /><Relationship Id="rId64" Type="http://schemas.openxmlformats.org/officeDocument/2006/relationships/hyperlink" Target="mailto:1371709230@qq.com" TargetMode="External" /><Relationship Id="rId65" Type="http://schemas.openxmlformats.org/officeDocument/2006/relationships/hyperlink" Target="mailto:383582848@qq.com" TargetMode="External" /><Relationship Id="rId66" Type="http://schemas.openxmlformats.org/officeDocument/2006/relationships/hyperlink" Target="mailto:512033778@qq.com" TargetMode="External" /><Relationship Id="rId67" Type="http://schemas.openxmlformats.org/officeDocument/2006/relationships/hyperlink" Target="mailto:292422810@qq.com" TargetMode="External" /><Relationship Id="rId68" Type="http://schemas.openxmlformats.org/officeDocument/2006/relationships/hyperlink" Target="mailto:921174977@qq.com" TargetMode="External" /><Relationship Id="rId69" Type="http://schemas.openxmlformats.org/officeDocument/2006/relationships/hyperlink" Target="mailto:1016201159@qq.com" TargetMode="External" /><Relationship Id="rId70" Type="http://schemas.openxmlformats.org/officeDocument/2006/relationships/hyperlink" Target="mailto:31753845@qq.com" TargetMode="External" /><Relationship Id="rId71" Type="http://schemas.openxmlformats.org/officeDocument/2006/relationships/hyperlink" Target="mailto:348738423@qq.com" TargetMode="External" /><Relationship Id="rId72" Type="http://schemas.openxmlformats.org/officeDocument/2006/relationships/hyperlink" Target="mailto:276098534@qq.com" TargetMode="External" /><Relationship Id="rId73" Type="http://schemas.openxmlformats.org/officeDocument/2006/relationships/hyperlink" Target="mailto:512033778@qq.com" TargetMode="External" /><Relationship Id="rId74" Type="http://schemas.openxmlformats.org/officeDocument/2006/relationships/hyperlink" Target="mailto:1973498202@qq.com" TargetMode="External" /><Relationship Id="rId75" Type="http://schemas.openxmlformats.org/officeDocument/2006/relationships/hyperlink" Target="mailto:83237730@qq.com" TargetMode="External" /><Relationship Id="rId76" Type="http://schemas.openxmlformats.org/officeDocument/2006/relationships/hyperlink" Target="mailto:673134067@qq.com" TargetMode="External" /><Relationship Id="rId77" Type="http://schemas.openxmlformats.org/officeDocument/2006/relationships/hyperlink" Target="mailto:51936201@qq.com" TargetMode="External" /><Relationship Id="rId78" Type="http://schemas.openxmlformats.org/officeDocument/2006/relationships/hyperlink" Target="mailto:li7429@126.com" TargetMode="External" /><Relationship Id="rId79" Type="http://schemas.openxmlformats.org/officeDocument/2006/relationships/hyperlink" Target="mailto:850416729@qq.com" TargetMode="External" /><Relationship Id="rId80" Type="http://schemas.openxmlformats.org/officeDocument/2006/relationships/hyperlink" Target="mailto:244324172@qq.com" TargetMode="External" /><Relationship Id="rId81" Type="http://schemas.openxmlformats.org/officeDocument/2006/relationships/hyperlink" Target="mailto:2779979515@qq.com" TargetMode="External" /><Relationship Id="rId82" Type="http://schemas.openxmlformats.org/officeDocument/2006/relationships/hyperlink" Target="mailto:44313234@qq.com" TargetMode="External" /><Relationship Id="rId83" Type="http://schemas.openxmlformats.org/officeDocument/2006/relationships/hyperlink" Target="mailto:632193543@qq.com" TargetMode="External" /><Relationship Id="rId84" Type="http://schemas.openxmlformats.org/officeDocument/2006/relationships/hyperlink" Target="mailto:1015812115@qq.com" TargetMode="External" /><Relationship Id="rId85" Type="http://schemas.openxmlformats.org/officeDocument/2006/relationships/hyperlink" Target="mailto:414644915@qq.com" TargetMode="External" /><Relationship Id="rId86" Type="http://schemas.openxmlformats.org/officeDocument/2006/relationships/hyperlink" Target="mailto:467079718@qq.com" TargetMode="External" /><Relationship Id="rId87" Type="http://schemas.openxmlformats.org/officeDocument/2006/relationships/hyperlink" Target="mailto:wanghong118@126.com" TargetMode="External" /><Relationship Id="rId88" Type="http://schemas.openxmlformats.org/officeDocument/2006/relationships/hyperlink" Target="mailto:303698034@qq.com" TargetMode="External" /><Relationship Id="rId89" Type="http://schemas.openxmlformats.org/officeDocument/2006/relationships/hyperlink" Target="mailto:1935803627@qq.com" TargetMode="External" /><Relationship Id="rId90" Type="http://schemas.openxmlformats.org/officeDocument/2006/relationships/hyperlink" Target="mailto:651731733@qq.com" TargetMode="External" /><Relationship Id="rId91" Type="http://schemas.openxmlformats.org/officeDocument/2006/relationships/hyperlink" Target="mailto:775047739@QQ163.com" TargetMode="External" /><Relationship Id="rId92" Type="http://schemas.openxmlformats.org/officeDocument/2006/relationships/hyperlink" Target="mailto:921847741@qq.com" TargetMode="External" /><Relationship Id="rId93" Type="http://schemas.openxmlformats.org/officeDocument/2006/relationships/hyperlink" Target="mailto:290839336@qq.com" TargetMode="External" /><Relationship Id="rId94" Type="http://schemas.openxmlformats.org/officeDocument/2006/relationships/hyperlink" Target="mailto:1921553997@qq.com" TargetMode="External" /><Relationship Id="rId95" Type="http://schemas.openxmlformats.org/officeDocument/2006/relationships/hyperlink" Target="mailto:804153864@qq.com" TargetMode="External" /><Relationship Id="rId96" Type="http://schemas.openxmlformats.org/officeDocument/2006/relationships/hyperlink" Target="mailto:83242015@qq.com" TargetMode="External" /><Relationship Id="rId97" Type="http://schemas.openxmlformats.org/officeDocument/2006/relationships/hyperlink" Target="mailto:496402992@qq.com" TargetMode="External" /><Relationship Id="rId98" Type="http://schemas.openxmlformats.org/officeDocument/2006/relationships/hyperlink" Target="mailto:1049274449@QQ.com" TargetMode="External" /><Relationship Id="rId99" Type="http://schemas.openxmlformats.org/officeDocument/2006/relationships/hyperlink" Target="mailto:14388036@qq.com" TargetMode="External" /><Relationship Id="rId100" Type="http://schemas.openxmlformats.org/officeDocument/2006/relationships/hyperlink" Target="mailto:1835921443@qq.com" TargetMode="External" /><Relationship Id="rId101" Type="http://schemas.openxmlformats.org/officeDocument/2006/relationships/hyperlink" Target="mailto:849548254@qq.com" TargetMode="External" /><Relationship Id="rId102" Type="http://schemas.openxmlformats.org/officeDocument/2006/relationships/hyperlink" Target="mailto:1079752991@qq.com" TargetMode="External" /><Relationship Id="rId103" Type="http://schemas.openxmlformats.org/officeDocument/2006/relationships/hyperlink" Target="mailto:583223213@QQ.com" TargetMode="External" /></Relationships>
</file>

<file path=xl/worksheets/sheet1.xml><?xml version="1.0" encoding="utf-8"?>
<worksheet xmlns="http://schemas.openxmlformats.org/spreadsheetml/2006/main" xmlns:r="http://schemas.openxmlformats.org/officeDocument/2006/relationships">
  <dimension ref="A1:O114"/>
  <sheetViews>
    <sheetView zoomScaleSheetLayoutView="100" workbookViewId="0" topLeftCell="A109">
      <selection activeCell="R6" sqref="R6"/>
    </sheetView>
  </sheetViews>
  <sheetFormatPr defaultColWidth="9.00390625" defaultRowHeight="14.25"/>
  <cols>
    <col min="1" max="1" width="5.875" style="0" customWidth="1"/>
    <col min="2" max="2" width="8.375" style="4" customWidth="1"/>
    <col min="3" max="3" width="5.50390625" style="106" customWidth="1"/>
    <col min="4" max="4" width="10.25390625" style="106" customWidth="1"/>
    <col min="5" max="5" width="5.50390625" style="106" customWidth="1"/>
    <col min="6" max="6" width="10.25390625" style="106" customWidth="1"/>
    <col min="7" max="7" width="7.75390625" style="106" customWidth="1"/>
    <col min="8" max="8" width="15.875" style="106" customWidth="1"/>
    <col min="9" max="9" width="7.375" style="106" customWidth="1"/>
    <col min="10" max="10" width="14.125" style="106" customWidth="1"/>
    <col min="11" max="11" width="53.375" style="6" customWidth="1"/>
    <col min="12" max="12" width="17.625" style="106" customWidth="1"/>
    <col min="13" max="13" width="11.625" style="106" customWidth="1"/>
    <col min="14" max="14" width="11.50390625" style="106" customWidth="1"/>
    <col min="15" max="15" width="14.375" style="106" customWidth="1"/>
  </cols>
  <sheetData>
    <row r="1" spans="2:15" ht="25.5" customHeight="1">
      <c r="B1" s="107" t="s">
        <v>0</v>
      </c>
      <c r="C1" s="107"/>
      <c r="D1" s="107"/>
      <c r="E1" s="107"/>
      <c r="F1" s="107"/>
      <c r="G1" s="107"/>
      <c r="H1" s="107"/>
      <c r="I1" s="107"/>
      <c r="J1" s="107"/>
      <c r="K1" s="127"/>
      <c r="L1" s="107"/>
      <c r="M1" s="107"/>
      <c r="N1" s="107"/>
      <c r="O1" s="107"/>
    </row>
    <row r="2" spans="1:15" s="104" customFormat="1" ht="37.5" customHeight="1">
      <c r="A2" s="108" t="s">
        <v>1</v>
      </c>
      <c r="B2" s="19" t="s">
        <v>2</v>
      </c>
      <c r="C2" s="19" t="s">
        <v>3</v>
      </c>
      <c r="D2" s="19" t="s">
        <v>4</v>
      </c>
      <c r="E2" s="19" t="s">
        <v>5</v>
      </c>
      <c r="F2" s="19" t="s">
        <v>6</v>
      </c>
      <c r="G2" s="19" t="s">
        <v>7</v>
      </c>
      <c r="H2" s="19" t="s">
        <v>8</v>
      </c>
      <c r="I2" s="19" t="s">
        <v>9</v>
      </c>
      <c r="J2" s="19" t="s">
        <v>10</v>
      </c>
      <c r="K2" s="128" t="s">
        <v>11</v>
      </c>
      <c r="L2" s="19" t="s">
        <v>12</v>
      </c>
      <c r="M2" s="19" t="s">
        <v>13</v>
      </c>
      <c r="N2" s="19" t="s">
        <v>14</v>
      </c>
      <c r="O2" s="19" t="s">
        <v>15</v>
      </c>
    </row>
    <row r="3" spans="1:15" ht="49.5" customHeight="1">
      <c r="A3" s="109">
        <v>1</v>
      </c>
      <c r="B3" s="15" t="s">
        <v>16</v>
      </c>
      <c r="C3" s="15" t="s">
        <v>17</v>
      </c>
      <c r="D3" s="189" t="s">
        <v>18</v>
      </c>
      <c r="E3" s="15" t="s">
        <v>19</v>
      </c>
      <c r="F3" s="15" t="s">
        <v>20</v>
      </c>
      <c r="G3" s="15" t="s">
        <v>21</v>
      </c>
      <c r="H3" s="189" t="s">
        <v>22</v>
      </c>
      <c r="I3" s="15" t="s">
        <v>21</v>
      </c>
      <c r="J3" s="15" t="s">
        <v>23</v>
      </c>
      <c r="K3" s="36" t="s">
        <v>24</v>
      </c>
      <c r="L3" s="15" t="s">
        <v>25</v>
      </c>
      <c r="M3" s="25">
        <v>15248478815</v>
      </c>
      <c r="N3" s="129" t="s">
        <v>26</v>
      </c>
      <c r="O3" s="15" t="s">
        <v>27</v>
      </c>
    </row>
    <row r="4" spans="1:15" ht="78.75" customHeight="1">
      <c r="A4" s="109">
        <v>2</v>
      </c>
      <c r="B4" s="23" t="s">
        <v>28</v>
      </c>
      <c r="C4" s="23" t="s">
        <v>17</v>
      </c>
      <c r="D4" s="23" t="s">
        <v>29</v>
      </c>
      <c r="E4" s="23" t="s">
        <v>30</v>
      </c>
      <c r="F4" s="23" t="s">
        <v>31</v>
      </c>
      <c r="G4" s="23" t="s">
        <v>32</v>
      </c>
      <c r="H4" s="23" t="s">
        <v>33</v>
      </c>
      <c r="I4" s="23" t="s">
        <v>34</v>
      </c>
      <c r="J4" s="23" t="s">
        <v>35</v>
      </c>
      <c r="K4" s="38" t="s">
        <v>36</v>
      </c>
      <c r="L4" s="23" t="s">
        <v>37</v>
      </c>
      <c r="M4" s="39">
        <v>18648018664</v>
      </c>
      <c r="N4" s="23" t="s">
        <v>38</v>
      </c>
      <c r="O4" s="23" t="s">
        <v>39</v>
      </c>
    </row>
    <row r="5" spans="1:15" ht="42" customHeight="1">
      <c r="A5" s="109">
        <v>3</v>
      </c>
      <c r="B5" s="15" t="s">
        <v>40</v>
      </c>
      <c r="C5" s="15" t="s">
        <v>17</v>
      </c>
      <c r="D5" s="189" t="s">
        <v>41</v>
      </c>
      <c r="E5" s="15" t="s">
        <v>30</v>
      </c>
      <c r="F5" s="15" t="s">
        <v>31</v>
      </c>
      <c r="G5" s="15" t="s">
        <v>42</v>
      </c>
      <c r="H5" s="25"/>
      <c r="I5" s="25"/>
      <c r="J5" s="25"/>
      <c r="K5" s="36" t="s">
        <v>43</v>
      </c>
      <c r="L5" s="25"/>
      <c r="M5" s="25">
        <v>18047702397</v>
      </c>
      <c r="N5" s="129" t="s">
        <v>44</v>
      </c>
      <c r="O5" s="15" t="s">
        <v>45</v>
      </c>
    </row>
    <row r="6" spans="1:15" s="105" customFormat="1" ht="106.5" customHeight="1">
      <c r="A6" s="109">
        <v>4</v>
      </c>
      <c r="B6" s="23" t="s">
        <v>46</v>
      </c>
      <c r="C6" s="23" t="s">
        <v>17</v>
      </c>
      <c r="D6" s="23" t="s">
        <v>47</v>
      </c>
      <c r="E6" s="23" t="s">
        <v>30</v>
      </c>
      <c r="F6" s="23" t="s">
        <v>31</v>
      </c>
      <c r="G6" s="23" t="s">
        <v>32</v>
      </c>
      <c r="H6" s="23" t="s">
        <v>48</v>
      </c>
      <c r="I6" s="23" t="s">
        <v>49</v>
      </c>
      <c r="J6" s="23" t="s">
        <v>50</v>
      </c>
      <c r="K6" s="38" t="s">
        <v>51</v>
      </c>
      <c r="L6" s="40" t="s">
        <v>52</v>
      </c>
      <c r="M6" s="130">
        <v>15704912770</v>
      </c>
      <c r="N6" s="131" t="s">
        <v>53</v>
      </c>
      <c r="O6" s="23" t="s">
        <v>54</v>
      </c>
    </row>
    <row r="7" spans="1:15" ht="49.5" customHeight="1">
      <c r="A7" s="109">
        <v>5</v>
      </c>
      <c r="B7" s="15" t="s">
        <v>55</v>
      </c>
      <c r="C7" s="23" t="s">
        <v>17</v>
      </c>
      <c r="D7" s="189" t="s">
        <v>56</v>
      </c>
      <c r="E7" s="15" t="s">
        <v>19</v>
      </c>
      <c r="F7" s="15" t="s">
        <v>57</v>
      </c>
      <c r="G7" s="15" t="s">
        <v>58</v>
      </c>
      <c r="H7" s="15" t="s">
        <v>59</v>
      </c>
      <c r="I7" s="15" t="s">
        <v>60</v>
      </c>
      <c r="J7" s="15" t="s">
        <v>61</v>
      </c>
      <c r="K7" s="36" t="s">
        <v>62</v>
      </c>
      <c r="L7" s="25"/>
      <c r="M7" s="25">
        <v>15661539367</v>
      </c>
      <c r="N7" s="132" t="s">
        <v>63</v>
      </c>
      <c r="O7" s="15" t="s">
        <v>64</v>
      </c>
    </row>
    <row r="8" spans="1:15" ht="49.5" customHeight="1">
      <c r="A8" s="109">
        <v>6</v>
      </c>
      <c r="B8" s="26" t="s">
        <v>65</v>
      </c>
      <c r="C8" s="26" t="s">
        <v>17</v>
      </c>
      <c r="D8" s="26" t="s">
        <v>66</v>
      </c>
      <c r="E8" s="26" t="s">
        <v>30</v>
      </c>
      <c r="F8" s="26" t="s">
        <v>67</v>
      </c>
      <c r="G8" s="26" t="s">
        <v>68</v>
      </c>
      <c r="H8" s="190" t="s">
        <v>69</v>
      </c>
      <c r="I8" s="26" t="s">
        <v>70</v>
      </c>
      <c r="J8" s="26" t="s">
        <v>71</v>
      </c>
      <c r="K8" s="42" t="s">
        <v>72</v>
      </c>
      <c r="L8" s="26" t="s">
        <v>73</v>
      </c>
      <c r="M8" s="43">
        <v>15149431211</v>
      </c>
      <c r="N8" s="133" t="s">
        <v>74</v>
      </c>
      <c r="O8" s="26" t="s">
        <v>75</v>
      </c>
    </row>
    <row r="9" spans="1:15" ht="57.75" customHeight="1">
      <c r="A9" s="109">
        <v>7</v>
      </c>
      <c r="B9" s="23" t="s">
        <v>76</v>
      </c>
      <c r="C9" s="23" t="s">
        <v>17</v>
      </c>
      <c r="D9" s="23" t="s">
        <v>77</v>
      </c>
      <c r="E9" s="23" t="s">
        <v>30</v>
      </c>
      <c r="F9" s="23" t="s">
        <v>78</v>
      </c>
      <c r="G9" s="23" t="s">
        <v>79</v>
      </c>
      <c r="H9" s="23" t="s">
        <v>80</v>
      </c>
      <c r="I9" s="23" t="s">
        <v>34</v>
      </c>
      <c r="J9" s="23" t="s">
        <v>81</v>
      </c>
      <c r="K9" s="38" t="s">
        <v>82</v>
      </c>
      <c r="L9" s="23" t="s">
        <v>83</v>
      </c>
      <c r="M9" s="39">
        <v>15004773238</v>
      </c>
      <c r="N9" s="23" t="s">
        <v>84</v>
      </c>
      <c r="O9" s="23" t="s">
        <v>85</v>
      </c>
    </row>
    <row r="10" spans="1:15" ht="82.5" customHeight="1">
      <c r="A10" s="109">
        <v>8</v>
      </c>
      <c r="B10" s="15" t="s">
        <v>86</v>
      </c>
      <c r="C10" s="15" t="s">
        <v>17</v>
      </c>
      <c r="D10" s="22" t="s">
        <v>87</v>
      </c>
      <c r="E10" s="15" t="s">
        <v>30</v>
      </c>
      <c r="F10" s="15" t="s">
        <v>88</v>
      </c>
      <c r="G10" s="15" t="s">
        <v>32</v>
      </c>
      <c r="H10" s="28" t="s">
        <v>89</v>
      </c>
      <c r="I10" s="15" t="s">
        <v>90</v>
      </c>
      <c r="J10" s="15" t="s">
        <v>91</v>
      </c>
      <c r="K10" s="36" t="s">
        <v>92</v>
      </c>
      <c r="L10" s="15" t="s">
        <v>93</v>
      </c>
      <c r="M10" s="25">
        <v>13634779080</v>
      </c>
      <c r="N10" s="132" t="s">
        <v>94</v>
      </c>
      <c r="O10" s="15" t="s">
        <v>39</v>
      </c>
    </row>
    <row r="11" spans="1:15" ht="49.5" customHeight="1">
      <c r="A11" s="109">
        <v>9</v>
      </c>
      <c r="B11" s="26" t="s">
        <v>95</v>
      </c>
      <c r="C11" s="26" t="s">
        <v>17</v>
      </c>
      <c r="D11" s="190" t="s">
        <v>96</v>
      </c>
      <c r="E11" s="26" t="s">
        <v>30</v>
      </c>
      <c r="F11" s="26" t="s">
        <v>31</v>
      </c>
      <c r="G11" s="26" t="s">
        <v>32</v>
      </c>
      <c r="H11" s="26" t="s">
        <v>97</v>
      </c>
      <c r="I11" s="26" t="s">
        <v>98</v>
      </c>
      <c r="J11" s="26" t="s">
        <v>99</v>
      </c>
      <c r="K11" s="42" t="s">
        <v>100</v>
      </c>
      <c r="L11" s="26" t="s">
        <v>37</v>
      </c>
      <c r="M11" s="43">
        <v>15704919407</v>
      </c>
      <c r="N11" s="134" t="s">
        <v>101</v>
      </c>
      <c r="O11" s="26" t="s">
        <v>102</v>
      </c>
    </row>
    <row r="12" spans="1:15" ht="124.5" customHeight="1">
      <c r="A12" s="109">
        <v>10</v>
      </c>
      <c r="B12" s="26" t="s">
        <v>103</v>
      </c>
      <c r="C12" s="26" t="s">
        <v>17</v>
      </c>
      <c r="D12" s="190" t="s">
        <v>104</v>
      </c>
      <c r="E12" s="26" t="s">
        <v>30</v>
      </c>
      <c r="F12" s="26" t="s">
        <v>105</v>
      </c>
      <c r="G12" s="26" t="s">
        <v>32</v>
      </c>
      <c r="H12" s="26" t="s">
        <v>106</v>
      </c>
      <c r="I12" s="26" t="s">
        <v>107</v>
      </c>
      <c r="J12" s="26" t="s">
        <v>108</v>
      </c>
      <c r="K12" s="42" t="s">
        <v>109</v>
      </c>
      <c r="L12" s="26" t="s">
        <v>110</v>
      </c>
      <c r="M12" s="43">
        <v>13284850615</v>
      </c>
      <c r="N12" s="134" t="s">
        <v>111</v>
      </c>
      <c r="O12" s="26" t="s">
        <v>112</v>
      </c>
    </row>
    <row r="13" spans="1:15" ht="114" customHeight="1">
      <c r="A13" s="109">
        <v>11</v>
      </c>
      <c r="B13" s="26" t="s">
        <v>113</v>
      </c>
      <c r="C13" s="26" t="s">
        <v>17</v>
      </c>
      <c r="D13" s="190" t="s">
        <v>114</v>
      </c>
      <c r="E13" s="26" t="s">
        <v>30</v>
      </c>
      <c r="F13" s="26" t="s">
        <v>115</v>
      </c>
      <c r="G13" s="26" t="s">
        <v>32</v>
      </c>
      <c r="H13" s="26" t="s">
        <v>116</v>
      </c>
      <c r="I13" s="26" t="s">
        <v>34</v>
      </c>
      <c r="J13" s="26" t="s">
        <v>117</v>
      </c>
      <c r="K13" s="42" t="s">
        <v>118</v>
      </c>
      <c r="L13" s="26" t="s">
        <v>37</v>
      </c>
      <c r="M13" s="43">
        <v>17832088123</v>
      </c>
      <c r="N13" s="134" t="s">
        <v>119</v>
      </c>
      <c r="O13" s="26" t="s">
        <v>120</v>
      </c>
    </row>
    <row r="14" spans="1:15" ht="49.5" customHeight="1">
      <c r="A14" s="109">
        <v>12</v>
      </c>
      <c r="B14" s="26" t="s">
        <v>121</v>
      </c>
      <c r="C14" s="26" t="s">
        <v>17</v>
      </c>
      <c r="D14" s="26" t="s">
        <v>122</v>
      </c>
      <c r="E14" s="26" t="s">
        <v>30</v>
      </c>
      <c r="F14" s="26" t="s">
        <v>31</v>
      </c>
      <c r="G14" s="26" t="s">
        <v>123</v>
      </c>
      <c r="H14" s="26" t="s">
        <v>37</v>
      </c>
      <c r="I14" s="26" t="s">
        <v>37</v>
      </c>
      <c r="J14" s="26" t="s">
        <v>124</v>
      </c>
      <c r="K14" s="42" t="s">
        <v>125</v>
      </c>
      <c r="L14" s="26" t="s">
        <v>37</v>
      </c>
      <c r="M14" s="43">
        <v>18547751366</v>
      </c>
      <c r="N14" s="134" t="s">
        <v>126</v>
      </c>
      <c r="O14" s="26" t="s">
        <v>127</v>
      </c>
    </row>
    <row r="15" spans="1:15" ht="49.5" customHeight="1">
      <c r="A15" s="109">
        <v>13</v>
      </c>
      <c r="B15" s="26" t="s">
        <v>128</v>
      </c>
      <c r="C15" s="26" t="s">
        <v>17</v>
      </c>
      <c r="D15" s="190" t="s">
        <v>129</v>
      </c>
      <c r="E15" s="26" t="s">
        <v>30</v>
      </c>
      <c r="F15" s="26" t="s">
        <v>130</v>
      </c>
      <c r="G15" s="26" t="s">
        <v>131</v>
      </c>
      <c r="H15" s="190" t="s">
        <v>132</v>
      </c>
      <c r="I15" s="26" t="s">
        <v>98</v>
      </c>
      <c r="J15" s="26" t="s">
        <v>133</v>
      </c>
      <c r="K15" s="42" t="s">
        <v>134</v>
      </c>
      <c r="L15" s="26" t="s">
        <v>37</v>
      </c>
      <c r="M15" s="43">
        <v>15047317586</v>
      </c>
      <c r="N15" s="134" t="s">
        <v>135</v>
      </c>
      <c r="O15" s="26" t="s">
        <v>136</v>
      </c>
    </row>
    <row r="16" spans="1:15" ht="49.5" customHeight="1">
      <c r="A16" s="109">
        <v>14</v>
      </c>
      <c r="B16" s="26" t="s">
        <v>137</v>
      </c>
      <c r="C16" s="26" t="s">
        <v>17</v>
      </c>
      <c r="D16" s="190" t="s">
        <v>138</v>
      </c>
      <c r="E16" s="26" t="s">
        <v>30</v>
      </c>
      <c r="F16" s="26" t="s">
        <v>139</v>
      </c>
      <c r="G16" s="26" t="s">
        <v>58</v>
      </c>
      <c r="H16" s="26" t="s">
        <v>140</v>
      </c>
      <c r="I16" s="26" t="s">
        <v>141</v>
      </c>
      <c r="J16" s="26" t="s">
        <v>142</v>
      </c>
      <c r="K16" s="45"/>
      <c r="L16" s="43"/>
      <c r="M16" s="43">
        <v>15947076119</v>
      </c>
      <c r="N16" s="134" t="s">
        <v>143</v>
      </c>
      <c r="O16" s="26" t="s">
        <v>144</v>
      </c>
    </row>
    <row r="17" spans="1:15" ht="49.5" customHeight="1">
      <c r="A17" s="109">
        <v>15</v>
      </c>
      <c r="B17" s="26" t="s">
        <v>145</v>
      </c>
      <c r="C17" s="26" t="s">
        <v>146</v>
      </c>
      <c r="D17" s="190" t="s">
        <v>147</v>
      </c>
      <c r="E17" s="26" t="s">
        <v>30</v>
      </c>
      <c r="F17" s="26" t="s">
        <v>31</v>
      </c>
      <c r="G17" s="26" t="s">
        <v>148</v>
      </c>
      <c r="H17" s="26" t="s">
        <v>149</v>
      </c>
      <c r="I17" s="26" t="s">
        <v>141</v>
      </c>
      <c r="J17" s="26" t="s">
        <v>142</v>
      </c>
      <c r="K17" s="45"/>
      <c r="L17" s="43"/>
      <c r="M17" s="43">
        <v>15147538684</v>
      </c>
      <c r="N17" s="134" t="s">
        <v>150</v>
      </c>
      <c r="O17" s="26" t="s">
        <v>144</v>
      </c>
    </row>
    <row r="18" spans="1:15" ht="49.5" customHeight="1">
      <c r="A18" s="109">
        <v>16</v>
      </c>
      <c r="B18" s="26" t="s">
        <v>151</v>
      </c>
      <c r="C18" s="26" t="s">
        <v>17</v>
      </c>
      <c r="D18" s="190" t="s">
        <v>152</v>
      </c>
      <c r="E18" s="26" t="s">
        <v>30</v>
      </c>
      <c r="F18" s="26" t="s">
        <v>31</v>
      </c>
      <c r="G18" s="26" t="s">
        <v>153</v>
      </c>
      <c r="H18" s="190" t="s">
        <v>154</v>
      </c>
      <c r="I18" s="26" t="s">
        <v>98</v>
      </c>
      <c r="J18" s="26" t="s">
        <v>155</v>
      </c>
      <c r="K18" s="42" t="s">
        <v>156</v>
      </c>
      <c r="L18" s="26" t="s">
        <v>157</v>
      </c>
      <c r="M18" s="43">
        <v>18547779597</v>
      </c>
      <c r="N18" s="134" t="s">
        <v>158</v>
      </c>
      <c r="O18" s="26" t="s">
        <v>159</v>
      </c>
    </row>
    <row r="19" spans="1:15" ht="222" customHeight="1">
      <c r="A19" s="109">
        <v>17</v>
      </c>
      <c r="B19" s="26" t="s">
        <v>160</v>
      </c>
      <c r="C19" s="26" t="s">
        <v>17</v>
      </c>
      <c r="D19" s="190" t="s">
        <v>161</v>
      </c>
      <c r="E19" s="26" t="s">
        <v>30</v>
      </c>
      <c r="F19" s="26" t="s">
        <v>31</v>
      </c>
      <c r="G19" s="26" t="s">
        <v>32</v>
      </c>
      <c r="H19" s="26" t="s">
        <v>162</v>
      </c>
      <c r="I19" s="26" t="s">
        <v>163</v>
      </c>
      <c r="J19" s="26" t="s">
        <v>164</v>
      </c>
      <c r="K19" s="42" t="s">
        <v>165</v>
      </c>
      <c r="L19" s="43"/>
      <c r="M19" s="43">
        <v>15004774646</v>
      </c>
      <c r="N19" s="134" t="s">
        <v>166</v>
      </c>
      <c r="O19" s="26" t="s">
        <v>167</v>
      </c>
    </row>
    <row r="20" spans="1:15" ht="99.75" customHeight="1">
      <c r="A20" s="109">
        <v>18</v>
      </c>
      <c r="B20" s="26" t="s">
        <v>168</v>
      </c>
      <c r="C20" s="26" t="s">
        <v>17</v>
      </c>
      <c r="D20" s="190" t="s">
        <v>169</v>
      </c>
      <c r="E20" s="26" t="s">
        <v>30</v>
      </c>
      <c r="F20" s="26" t="s">
        <v>170</v>
      </c>
      <c r="G20" s="26" t="s">
        <v>123</v>
      </c>
      <c r="H20" s="26" t="s">
        <v>171</v>
      </c>
      <c r="I20" s="26" t="s">
        <v>141</v>
      </c>
      <c r="J20" s="26" t="s">
        <v>172</v>
      </c>
      <c r="K20" s="42" t="s">
        <v>173</v>
      </c>
      <c r="L20" s="26" t="s">
        <v>174</v>
      </c>
      <c r="M20" s="43">
        <v>18347729323</v>
      </c>
      <c r="N20" s="134" t="s">
        <v>175</v>
      </c>
      <c r="O20" s="26" t="s">
        <v>176</v>
      </c>
    </row>
    <row r="21" spans="1:15" ht="171.75" customHeight="1">
      <c r="A21" s="109">
        <v>19</v>
      </c>
      <c r="B21" s="15" t="s">
        <v>177</v>
      </c>
      <c r="C21" s="15" t="s">
        <v>17</v>
      </c>
      <c r="D21" s="22" t="s">
        <v>178</v>
      </c>
      <c r="E21" s="15" t="s">
        <v>30</v>
      </c>
      <c r="F21" s="15" t="s">
        <v>31</v>
      </c>
      <c r="G21" s="15" t="s">
        <v>148</v>
      </c>
      <c r="H21" s="15" t="s">
        <v>179</v>
      </c>
      <c r="I21" s="15" t="s">
        <v>34</v>
      </c>
      <c r="J21" s="15" t="s">
        <v>180</v>
      </c>
      <c r="K21" s="36" t="s">
        <v>181</v>
      </c>
      <c r="L21" s="25"/>
      <c r="M21" s="25">
        <v>15894835225</v>
      </c>
      <c r="N21" s="135" t="s">
        <v>182</v>
      </c>
      <c r="O21" s="15" t="s">
        <v>183</v>
      </c>
    </row>
    <row r="22" spans="1:15" ht="49.5" customHeight="1">
      <c r="A22" s="109">
        <v>20</v>
      </c>
      <c r="B22" s="23" t="s">
        <v>184</v>
      </c>
      <c r="C22" s="23" t="s">
        <v>146</v>
      </c>
      <c r="D22" s="23" t="s">
        <v>185</v>
      </c>
      <c r="E22" s="23" t="s">
        <v>30</v>
      </c>
      <c r="F22" s="23" t="s">
        <v>186</v>
      </c>
      <c r="G22" s="23" t="s">
        <v>32</v>
      </c>
      <c r="H22" s="23" t="s">
        <v>187</v>
      </c>
      <c r="I22" s="23" t="s">
        <v>141</v>
      </c>
      <c r="J22" s="23" t="s">
        <v>188</v>
      </c>
      <c r="K22" s="38" t="s">
        <v>189</v>
      </c>
      <c r="L22" s="39"/>
      <c r="M22" s="39">
        <v>13948374716</v>
      </c>
      <c r="N22" s="136" t="s">
        <v>190</v>
      </c>
      <c r="O22" s="23" t="s">
        <v>191</v>
      </c>
    </row>
    <row r="23" spans="1:15" ht="178.5" customHeight="1">
      <c r="A23" s="109">
        <v>21</v>
      </c>
      <c r="B23" s="26" t="s">
        <v>192</v>
      </c>
      <c r="C23" s="26" t="s">
        <v>146</v>
      </c>
      <c r="D23" s="26" t="s">
        <v>193</v>
      </c>
      <c r="E23" s="26" t="s">
        <v>30</v>
      </c>
      <c r="F23" s="26" t="s">
        <v>31</v>
      </c>
      <c r="G23" s="26" t="s">
        <v>194</v>
      </c>
      <c r="H23" s="26" t="s">
        <v>195</v>
      </c>
      <c r="I23" s="26" t="s">
        <v>196</v>
      </c>
      <c r="J23" s="26" t="s">
        <v>50</v>
      </c>
      <c r="K23" s="137" t="s">
        <v>197</v>
      </c>
      <c r="L23" s="47" t="s">
        <v>198</v>
      </c>
      <c r="M23" s="43">
        <v>15947337341</v>
      </c>
      <c r="N23" s="134" t="s">
        <v>53</v>
      </c>
      <c r="O23" s="26" t="s">
        <v>54</v>
      </c>
    </row>
    <row r="24" spans="1:15" ht="49.5" customHeight="1">
      <c r="A24" s="109">
        <v>22</v>
      </c>
      <c r="B24" s="15" t="s">
        <v>199</v>
      </c>
      <c r="C24" s="15" t="s">
        <v>17</v>
      </c>
      <c r="D24" s="22" t="s">
        <v>200</v>
      </c>
      <c r="E24" s="15" t="s">
        <v>30</v>
      </c>
      <c r="F24" s="15" t="s">
        <v>31</v>
      </c>
      <c r="G24" s="15" t="s">
        <v>32</v>
      </c>
      <c r="H24" s="15" t="s">
        <v>201</v>
      </c>
      <c r="I24" s="15" t="s">
        <v>141</v>
      </c>
      <c r="J24" s="15" t="s">
        <v>202</v>
      </c>
      <c r="K24" s="48"/>
      <c r="L24" s="15" t="s">
        <v>37</v>
      </c>
      <c r="M24" s="25">
        <v>15750663577</v>
      </c>
      <c r="N24" s="131" t="s">
        <v>203</v>
      </c>
      <c r="O24" s="15" t="s">
        <v>204</v>
      </c>
    </row>
    <row r="25" spans="1:15" ht="28.5">
      <c r="A25" s="109">
        <v>23</v>
      </c>
      <c r="B25" s="110" t="s">
        <v>205</v>
      </c>
      <c r="C25" s="110" t="s">
        <v>146</v>
      </c>
      <c r="D25" s="111" t="s">
        <v>206</v>
      </c>
      <c r="E25" s="110" t="s">
        <v>207</v>
      </c>
      <c r="F25" s="110" t="s">
        <v>208</v>
      </c>
      <c r="G25" s="110" t="s">
        <v>148</v>
      </c>
      <c r="H25" s="110" t="s">
        <v>209</v>
      </c>
      <c r="I25" s="110" t="s">
        <v>98</v>
      </c>
      <c r="J25" s="110" t="s">
        <v>210</v>
      </c>
      <c r="K25" s="110" t="s">
        <v>211</v>
      </c>
      <c r="L25" s="110" t="s">
        <v>212</v>
      </c>
      <c r="M25" s="110">
        <v>15149515552</v>
      </c>
      <c r="N25" s="138" t="s">
        <v>213</v>
      </c>
      <c r="O25" s="110" t="s">
        <v>214</v>
      </c>
    </row>
    <row r="26" spans="1:15" ht="42.75">
      <c r="A26" s="109">
        <v>24</v>
      </c>
      <c r="B26" s="110" t="s">
        <v>215</v>
      </c>
      <c r="C26" s="110" t="s">
        <v>17</v>
      </c>
      <c r="D26" s="191" t="s">
        <v>216</v>
      </c>
      <c r="E26" s="110" t="s">
        <v>19</v>
      </c>
      <c r="F26" s="110" t="s">
        <v>130</v>
      </c>
      <c r="G26" s="110" t="s">
        <v>217</v>
      </c>
      <c r="H26" s="191" t="s">
        <v>218</v>
      </c>
      <c r="I26" s="110" t="s">
        <v>141</v>
      </c>
      <c r="J26" s="110" t="s">
        <v>219</v>
      </c>
      <c r="K26" s="110" t="s">
        <v>220</v>
      </c>
      <c r="L26" s="110" t="s">
        <v>37</v>
      </c>
      <c r="M26" s="110">
        <v>15947508800</v>
      </c>
      <c r="N26" s="110">
        <v>934066526</v>
      </c>
      <c r="O26" s="110" t="s">
        <v>221</v>
      </c>
    </row>
    <row r="27" spans="1:15" ht="28.5">
      <c r="A27" s="109">
        <v>25</v>
      </c>
      <c r="B27" s="112" t="s">
        <v>222</v>
      </c>
      <c r="C27" s="112" t="s">
        <v>17</v>
      </c>
      <c r="D27" s="112" t="s">
        <v>223</v>
      </c>
      <c r="E27" s="112" t="s">
        <v>224</v>
      </c>
      <c r="F27" s="112" t="s">
        <v>225</v>
      </c>
      <c r="G27" s="112" t="s">
        <v>79</v>
      </c>
      <c r="H27" s="112" t="s">
        <v>226</v>
      </c>
      <c r="I27" s="112" t="s">
        <v>141</v>
      </c>
      <c r="J27" s="112" t="s">
        <v>227</v>
      </c>
      <c r="K27" s="112" t="s">
        <v>228</v>
      </c>
      <c r="L27" s="112" t="s">
        <v>229</v>
      </c>
      <c r="M27" s="112">
        <v>15049455966</v>
      </c>
      <c r="N27" s="112" t="s">
        <v>230</v>
      </c>
      <c r="O27" s="112" t="s">
        <v>231</v>
      </c>
    </row>
    <row r="28" spans="1:15" ht="57">
      <c r="A28" s="109">
        <v>26</v>
      </c>
      <c r="B28" s="110" t="s">
        <v>232</v>
      </c>
      <c r="C28" s="110" t="s">
        <v>17</v>
      </c>
      <c r="D28" s="191" t="s">
        <v>233</v>
      </c>
      <c r="E28" s="110" t="s">
        <v>30</v>
      </c>
      <c r="F28" s="110" t="s">
        <v>88</v>
      </c>
      <c r="G28" s="110" t="s">
        <v>32</v>
      </c>
      <c r="H28" s="110" t="s">
        <v>234</v>
      </c>
      <c r="I28" s="110" t="s">
        <v>141</v>
      </c>
      <c r="J28" s="110" t="s">
        <v>235</v>
      </c>
      <c r="K28" s="110" t="s">
        <v>236</v>
      </c>
      <c r="L28" s="110" t="s">
        <v>237</v>
      </c>
      <c r="M28" s="110">
        <v>18748315598</v>
      </c>
      <c r="N28" s="139" t="s">
        <v>238</v>
      </c>
      <c r="O28" s="110" t="s">
        <v>239</v>
      </c>
    </row>
    <row r="29" spans="1:15" ht="42.75">
      <c r="A29" s="109">
        <v>27</v>
      </c>
      <c r="B29" s="113" t="s">
        <v>240</v>
      </c>
      <c r="C29" s="113" t="s">
        <v>17</v>
      </c>
      <c r="D29" s="113" t="s">
        <v>241</v>
      </c>
      <c r="E29" s="113" t="s">
        <v>207</v>
      </c>
      <c r="F29" s="113" t="s">
        <v>31</v>
      </c>
      <c r="G29" s="113" t="s">
        <v>242</v>
      </c>
      <c r="H29" s="113" t="s">
        <v>243</v>
      </c>
      <c r="I29" s="113" t="s">
        <v>244</v>
      </c>
      <c r="J29" s="113" t="s">
        <v>245</v>
      </c>
      <c r="K29" s="113" t="s">
        <v>246</v>
      </c>
      <c r="L29" s="113" t="s">
        <v>247</v>
      </c>
      <c r="M29" s="113">
        <v>18547789591</v>
      </c>
      <c r="N29" s="140" t="s">
        <v>248</v>
      </c>
      <c r="O29" s="113" t="s">
        <v>249</v>
      </c>
    </row>
    <row r="30" spans="1:15" ht="42.75">
      <c r="A30" s="109">
        <v>28</v>
      </c>
      <c r="B30" s="113" t="s">
        <v>250</v>
      </c>
      <c r="C30" s="113" t="s">
        <v>17</v>
      </c>
      <c r="D30" s="192" t="s">
        <v>251</v>
      </c>
      <c r="E30" s="113" t="s">
        <v>30</v>
      </c>
      <c r="F30" s="113" t="s">
        <v>88</v>
      </c>
      <c r="G30" s="113" t="s">
        <v>32</v>
      </c>
      <c r="H30" s="114" t="s">
        <v>252</v>
      </c>
      <c r="I30" s="113" t="s">
        <v>98</v>
      </c>
      <c r="J30" s="113" t="s">
        <v>253</v>
      </c>
      <c r="K30" s="113" t="s">
        <v>254</v>
      </c>
      <c r="L30" s="113" t="s">
        <v>37</v>
      </c>
      <c r="M30" s="113">
        <v>15648770412</v>
      </c>
      <c r="N30" s="140" t="s">
        <v>255</v>
      </c>
      <c r="O30" s="113" t="s">
        <v>256</v>
      </c>
    </row>
    <row r="31" spans="1:15" ht="42.75">
      <c r="A31" s="109">
        <v>29</v>
      </c>
      <c r="B31" s="115" t="s">
        <v>257</v>
      </c>
      <c r="C31" s="115" t="s">
        <v>17</v>
      </c>
      <c r="D31" s="115" t="s">
        <v>258</v>
      </c>
      <c r="E31" s="115" t="s">
        <v>259</v>
      </c>
      <c r="F31" s="115" t="s">
        <v>260</v>
      </c>
      <c r="G31" s="115" t="s">
        <v>261</v>
      </c>
      <c r="H31" s="115" t="s">
        <v>262</v>
      </c>
      <c r="I31" s="115" t="s">
        <v>98</v>
      </c>
      <c r="J31" s="115" t="s">
        <v>263</v>
      </c>
      <c r="K31" s="115" t="s">
        <v>264</v>
      </c>
      <c r="L31" s="141"/>
      <c r="M31" s="142">
        <v>15024897874</v>
      </c>
      <c r="N31" s="115" t="s">
        <v>265</v>
      </c>
      <c r="O31" s="115" t="s">
        <v>266</v>
      </c>
    </row>
    <row r="32" spans="1:15" ht="71.25">
      <c r="A32" s="109">
        <v>30</v>
      </c>
      <c r="B32" s="110" t="s">
        <v>267</v>
      </c>
      <c r="C32" s="110" t="s">
        <v>17</v>
      </c>
      <c r="D32" s="191" t="s">
        <v>268</v>
      </c>
      <c r="E32" s="110" t="s">
        <v>30</v>
      </c>
      <c r="F32" s="110" t="s">
        <v>31</v>
      </c>
      <c r="G32" s="110" t="s">
        <v>32</v>
      </c>
      <c r="H32" s="191" t="s">
        <v>269</v>
      </c>
      <c r="I32" s="110" t="s">
        <v>34</v>
      </c>
      <c r="J32" s="110" t="s">
        <v>270</v>
      </c>
      <c r="K32" s="110" t="s">
        <v>271</v>
      </c>
      <c r="L32" s="110" t="s">
        <v>37</v>
      </c>
      <c r="M32" s="110">
        <v>18647740862</v>
      </c>
      <c r="N32" s="138" t="s">
        <v>272</v>
      </c>
      <c r="O32" s="110" t="s">
        <v>273</v>
      </c>
    </row>
    <row r="33" spans="1:15" ht="57">
      <c r="A33" s="109">
        <v>31</v>
      </c>
      <c r="B33" s="110" t="s">
        <v>274</v>
      </c>
      <c r="C33" s="110" t="s">
        <v>146</v>
      </c>
      <c r="D33" s="191" t="s">
        <v>275</v>
      </c>
      <c r="E33" s="110" t="s">
        <v>30</v>
      </c>
      <c r="F33" s="110" t="s">
        <v>130</v>
      </c>
      <c r="G33" s="110" t="s">
        <v>276</v>
      </c>
      <c r="H33" s="191" t="s">
        <v>277</v>
      </c>
      <c r="I33" s="110" t="s">
        <v>278</v>
      </c>
      <c r="J33" s="110" t="s">
        <v>279</v>
      </c>
      <c r="K33" s="110" t="s">
        <v>280</v>
      </c>
      <c r="L33" s="110"/>
      <c r="M33" s="110">
        <v>13754174503</v>
      </c>
      <c r="N33" s="138" t="s">
        <v>281</v>
      </c>
      <c r="O33" s="110" t="s">
        <v>39</v>
      </c>
    </row>
    <row r="34" spans="1:15" ht="63">
      <c r="A34" s="109">
        <v>32</v>
      </c>
      <c r="B34" s="110" t="s">
        <v>282</v>
      </c>
      <c r="C34" s="110" t="s">
        <v>17</v>
      </c>
      <c r="D34" s="193" t="s">
        <v>283</v>
      </c>
      <c r="E34" s="117" t="s">
        <v>284</v>
      </c>
      <c r="F34" s="117" t="s">
        <v>285</v>
      </c>
      <c r="G34" s="117" t="s">
        <v>286</v>
      </c>
      <c r="H34" s="117" t="s">
        <v>287</v>
      </c>
      <c r="I34" s="117" t="s">
        <v>288</v>
      </c>
      <c r="J34" s="117" t="s">
        <v>289</v>
      </c>
      <c r="K34" s="143" t="s">
        <v>290</v>
      </c>
      <c r="L34" s="110"/>
      <c r="M34" s="110">
        <v>15044744544</v>
      </c>
      <c r="N34" s="138" t="s">
        <v>291</v>
      </c>
      <c r="O34" s="110" t="s">
        <v>292</v>
      </c>
    </row>
    <row r="35" spans="1:15" ht="85.5">
      <c r="A35" s="109">
        <v>33</v>
      </c>
      <c r="B35" s="118" t="s">
        <v>293</v>
      </c>
      <c r="C35" s="118" t="s">
        <v>17</v>
      </c>
      <c r="D35" s="194" t="s">
        <v>294</v>
      </c>
      <c r="E35" s="118" t="s">
        <v>30</v>
      </c>
      <c r="F35" s="118" t="s">
        <v>88</v>
      </c>
      <c r="G35" s="119" t="s">
        <v>32</v>
      </c>
      <c r="H35" s="120" t="s">
        <v>295</v>
      </c>
      <c r="I35" s="144" t="s">
        <v>98</v>
      </c>
      <c r="J35" s="118" t="s">
        <v>296</v>
      </c>
      <c r="K35" s="120" t="s">
        <v>297</v>
      </c>
      <c r="L35" s="118" t="s">
        <v>298</v>
      </c>
      <c r="M35" s="118">
        <v>13734771097</v>
      </c>
      <c r="N35" s="139" t="s">
        <v>299</v>
      </c>
      <c r="O35" s="118" t="s">
        <v>300</v>
      </c>
    </row>
    <row r="36" spans="1:15" ht="156.75">
      <c r="A36" s="109">
        <v>34</v>
      </c>
      <c r="B36" s="110" t="s">
        <v>301</v>
      </c>
      <c r="C36" s="110" t="s">
        <v>17</v>
      </c>
      <c r="D36" s="191" t="s">
        <v>302</v>
      </c>
      <c r="E36" s="110" t="s">
        <v>30</v>
      </c>
      <c r="F36" s="110" t="s">
        <v>303</v>
      </c>
      <c r="G36" s="110" t="s">
        <v>32</v>
      </c>
      <c r="H36" s="121" t="s">
        <v>304</v>
      </c>
      <c r="I36" s="121" t="s">
        <v>98</v>
      </c>
      <c r="J36" s="110" t="s">
        <v>305</v>
      </c>
      <c r="K36" s="145" t="s">
        <v>306</v>
      </c>
      <c r="L36" s="110" t="s">
        <v>307</v>
      </c>
      <c r="M36" s="110">
        <v>18204940788</v>
      </c>
      <c r="N36" s="110" t="s">
        <v>308</v>
      </c>
      <c r="O36" s="110" t="s">
        <v>309</v>
      </c>
    </row>
    <row r="37" spans="1:15" ht="42.75">
      <c r="A37" s="109">
        <v>35</v>
      </c>
      <c r="B37" s="110" t="s">
        <v>310</v>
      </c>
      <c r="C37" s="110" t="s">
        <v>17</v>
      </c>
      <c r="D37" s="191" t="s">
        <v>311</v>
      </c>
      <c r="E37" s="110" t="s">
        <v>207</v>
      </c>
      <c r="F37" s="110" t="s">
        <v>303</v>
      </c>
      <c r="G37" s="110" t="s">
        <v>32</v>
      </c>
      <c r="H37" s="110" t="s">
        <v>312</v>
      </c>
      <c r="I37" s="110" t="s">
        <v>313</v>
      </c>
      <c r="J37" s="110" t="s">
        <v>314</v>
      </c>
      <c r="K37" s="110" t="s">
        <v>315</v>
      </c>
      <c r="L37" s="110"/>
      <c r="M37" s="110">
        <v>15047243068</v>
      </c>
      <c r="N37" s="139" t="s">
        <v>316</v>
      </c>
      <c r="O37" s="110" t="s">
        <v>317</v>
      </c>
    </row>
    <row r="38" spans="1:15" ht="42.75">
      <c r="A38" s="109">
        <v>36</v>
      </c>
      <c r="B38" s="113" t="s">
        <v>318</v>
      </c>
      <c r="C38" s="113" t="s">
        <v>17</v>
      </c>
      <c r="D38" s="195" t="s">
        <v>319</v>
      </c>
      <c r="E38" s="113" t="s">
        <v>30</v>
      </c>
      <c r="F38" s="113" t="s">
        <v>31</v>
      </c>
      <c r="G38" s="113" t="s">
        <v>320</v>
      </c>
      <c r="H38" s="113" t="s">
        <v>321</v>
      </c>
      <c r="I38" s="113" t="s">
        <v>322</v>
      </c>
      <c r="J38" s="113" t="s">
        <v>323</v>
      </c>
      <c r="K38" s="146" t="s">
        <v>324</v>
      </c>
      <c r="L38" s="113"/>
      <c r="M38" s="113">
        <v>15147717130</v>
      </c>
      <c r="N38" s="140" t="s">
        <v>325</v>
      </c>
      <c r="O38" s="113" t="s">
        <v>326</v>
      </c>
    </row>
    <row r="39" spans="1:15" ht="42.75">
      <c r="A39" s="109">
        <v>37</v>
      </c>
      <c r="B39" s="113" t="s">
        <v>250</v>
      </c>
      <c r="C39" s="113" t="s">
        <v>17</v>
      </c>
      <c r="D39" s="192" t="s">
        <v>251</v>
      </c>
      <c r="E39" s="113" t="s">
        <v>30</v>
      </c>
      <c r="F39" s="113" t="s">
        <v>88</v>
      </c>
      <c r="G39" s="113" t="s">
        <v>32</v>
      </c>
      <c r="H39" s="114" t="s">
        <v>252</v>
      </c>
      <c r="I39" s="113" t="s">
        <v>98</v>
      </c>
      <c r="J39" s="113" t="s">
        <v>253</v>
      </c>
      <c r="K39" s="113" t="s">
        <v>254</v>
      </c>
      <c r="L39" s="113" t="s">
        <v>37</v>
      </c>
      <c r="M39" s="113">
        <v>15648770412</v>
      </c>
      <c r="N39" s="140" t="s">
        <v>255</v>
      </c>
      <c r="O39" s="113" t="s">
        <v>256</v>
      </c>
    </row>
    <row r="40" spans="1:15" ht="42.75">
      <c r="A40" s="109">
        <v>38</v>
      </c>
      <c r="B40" s="110" t="s">
        <v>327</v>
      </c>
      <c r="C40" s="110" t="s">
        <v>17</v>
      </c>
      <c r="D40" s="191" t="s">
        <v>328</v>
      </c>
      <c r="E40" s="110" t="s">
        <v>30</v>
      </c>
      <c r="F40" s="110" t="s">
        <v>186</v>
      </c>
      <c r="G40" s="110" t="s">
        <v>32</v>
      </c>
      <c r="H40" s="110" t="s">
        <v>329</v>
      </c>
      <c r="I40" s="110" t="s">
        <v>278</v>
      </c>
      <c r="J40" s="110" t="s">
        <v>330</v>
      </c>
      <c r="K40" s="110" t="s">
        <v>331</v>
      </c>
      <c r="L40" s="110" t="s">
        <v>332</v>
      </c>
      <c r="M40" s="110">
        <v>15148851755</v>
      </c>
      <c r="N40" s="138" t="s">
        <v>333</v>
      </c>
      <c r="O40" s="110" t="s">
        <v>334</v>
      </c>
    </row>
    <row r="41" spans="1:15" ht="57">
      <c r="A41" s="109">
        <v>39</v>
      </c>
      <c r="B41" s="110" t="s">
        <v>335</v>
      </c>
      <c r="C41" s="110" t="s">
        <v>17</v>
      </c>
      <c r="D41" s="191" t="s">
        <v>336</v>
      </c>
      <c r="E41" s="110" t="s">
        <v>30</v>
      </c>
      <c r="F41" s="110" t="s">
        <v>186</v>
      </c>
      <c r="G41" s="110" t="s">
        <v>32</v>
      </c>
      <c r="H41" s="191" t="s">
        <v>337</v>
      </c>
      <c r="I41" s="110" t="s">
        <v>141</v>
      </c>
      <c r="J41" s="110" t="s">
        <v>338</v>
      </c>
      <c r="K41" s="110" t="s">
        <v>339</v>
      </c>
      <c r="L41" s="110" t="s">
        <v>37</v>
      </c>
      <c r="M41" s="110">
        <v>15149406001</v>
      </c>
      <c r="N41" s="139" t="s">
        <v>340</v>
      </c>
      <c r="O41" s="110" t="s">
        <v>341</v>
      </c>
    </row>
    <row r="42" spans="1:15" ht="71.25">
      <c r="A42" s="109">
        <v>40</v>
      </c>
      <c r="B42" s="113" t="s">
        <v>342</v>
      </c>
      <c r="C42" s="113" t="s">
        <v>17</v>
      </c>
      <c r="D42" s="113" t="s">
        <v>343</v>
      </c>
      <c r="E42" s="113" t="s">
        <v>344</v>
      </c>
      <c r="F42" s="113" t="s">
        <v>345</v>
      </c>
      <c r="G42" s="113" t="s">
        <v>21</v>
      </c>
      <c r="H42" s="113">
        <v>60116870</v>
      </c>
      <c r="I42" s="113" t="s">
        <v>278</v>
      </c>
      <c r="J42" s="113" t="s">
        <v>346</v>
      </c>
      <c r="K42" s="113" t="s">
        <v>347</v>
      </c>
      <c r="L42" s="113" t="s">
        <v>348</v>
      </c>
      <c r="M42" s="113">
        <v>15540450111</v>
      </c>
      <c r="N42" s="140" t="s">
        <v>349</v>
      </c>
      <c r="O42" s="113" t="s">
        <v>350</v>
      </c>
    </row>
    <row r="43" spans="1:15" ht="71.25">
      <c r="A43" s="109">
        <v>41</v>
      </c>
      <c r="B43" s="110" t="s">
        <v>351</v>
      </c>
      <c r="C43" s="110" t="s">
        <v>17</v>
      </c>
      <c r="D43" s="110" t="s">
        <v>352</v>
      </c>
      <c r="E43" s="110" t="s">
        <v>30</v>
      </c>
      <c r="F43" s="110" t="s">
        <v>31</v>
      </c>
      <c r="G43" s="110" t="s">
        <v>353</v>
      </c>
      <c r="H43" s="110" t="s">
        <v>354</v>
      </c>
      <c r="I43" s="110" t="s">
        <v>278</v>
      </c>
      <c r="J43" s="110" t="s">
        <v>355</v>
      </c>
      <c r="K43" s="110" t="s">
        <v>356</v>
      </c>
      <c r="L43" s="110" t="s">
        <v>357</v>
      </c>
      <c r="M43" s="110">
        <v>15934979791</v>
      </c>
      <c r="N43" s="138" t="s">
        <v>358</v>
      </c>
      <c r="O43" s="110" t="s">
        <v>214</v>
      </c>
    </row>
    <row r="44" spans="1:15" ht="71.25">
      <c r="A44" s="109">
        <v>42</v>
      </c>
      <c r="B44" s="113" t="s">
        <v>359</v>
      </c>
      <c r="C44" s="113" t="s">
        <v>17</v>
      </c>
      <c r="D44" s="114" t="s">
        <v>360</v>
      </c>
      <c r="E44" s="113" t="s">
        <v>361</v>
      </c>
      <c r="F44" s="113" t="s">
        <v>186</v>
      </c>
      <c r="G44" s="113" t="s">
        <v>362</v>
      </c>
      <c r="H44" s="123" t="s">
        <v>363</v>
      </c>
      <c r="I44" s="124" t="s">
        <v>98</v>
      </c>
      <c r="J44" s="113" t="s">
        <v>91</v>
      </c>
      <c r="K44" s="147" t="s">
        <v>364</v>
      </c>
      <c r="L44" s="124" t="s">
        <v>365</v>
      </c>
      <c r="M44" s="113">
        <v>15049428293</v>
      </c>
      <c r="N44" s="148" t="s">
        <v>366</v>
      </c>
      <c r="O44" s="124" t="s">
        <v>367</v>
      </c>
    </row>
    <row r="45" spans="1:15" ht="85.5">
      <c r="A45" s="109">
        <v>43</v>
      </c>
      <c r="B45" s="110" t="s">
        <v>368</v>
      </c>
      <c r="C45" s="110" t="s">
        <v>17</v>
      </c>
      <c r="D45" s="191" t="s">
        <v>369</v>
      </c>
      <c r="E45" s="110" t="s">
        <v>207</v>
      </c>
      <c r="F45" s="110" t="s">
        <v>88</v>
      </c>
      <c r="G45" s="110" t="s">
        <v>32</v>
      </c>
      <c r="H45" s="110" t="s">
        <v>370</v>
      </c>
      <c r="I45" s="110" t="s">
        <v>98</v>
      </c>
      <c r="J45" s="110" t="s">
        <v>253</v>
      </c>
      <c r="K45" s="110" t="s">
        <v>371</v>
      </c>
      <c r="L45" s="110" t="s">
        <v>37</v>
      </c>
      <c r="M45" s="110">
        <v>18047765680</v>
      </c>
      <c r="N45" s="138" t="s">
        <v>372</v>
      </c>
      <c r="O45" s="110" t="s">
        <v>373</v>
      </c>
    </row>
    <row r="46" spans="1:15" ht="57">
      <c r="A46" s="109">
        <v>44</v>
      </c>
      <c r="B46" s="113" t="s">
        <v>374</v>
      </c>
      <c r="C46" s="113" t="s">
        <v>17</v>
      </c>
      <c r="D46" s="123" t="s">
        <v>375</v>
      </c>
      <c r="E46" s="124" t="s">
        <v>207</v>
      </c>
      <c r="F46" s="124" t="s">
        <v>130</v>
      </c>
      <c r="G46" s="124" t="s">
        <v>131</v>
      </c>
      <c r="H46" s="124" t="s">
        <v>376</v>
      </c>
      <c r="I46" s="124" t="s">
        <v>377</v>
      </c>
      <c r="J46" s="124" t="s">
        <v>378</v>
      </c>
      <c r="K46" s="149" t="s">
        <v>379</v>
      </c>
      <c r="L46" s="113" t="s">
        <v>380</v>
      </c>
      <c r="M46" s="113">
        <v>13948876634</v>
      </c>
      <c r="N46" s="131" t="s">
        <v>381</v>
      </c>
      <c r="O46" s="124" t="s">
        <v>382</v>
      </c>
    </row>
    <row r="47" spans="1:15" ht="28.5">
      <c r="A47" s="109">
        <v>45</v>
      </c>
      <c r="B47" s="124" t="s">
        <v>383</v>
      </c>
      <c r="C47" s="124" t="s">
        <v>17</v>
      </c>
      <c r="D47" s="123" t="s">
        <v>384</v>
      </c>
      <c r="E47" s="124" t="s">
        <v>19</v>
      </c>
      <c r="F47" s="124" t="s">
        <v>385</v>
      </c>
      <c r="G47" s="124" t="s">
        <v>21</v>
      </c>
      <c r="H47" s="123" t="s">
        <v>386</v>
      </c>
      <c r="I47" s="124" t="s">
        <v>387</v>
      </c>
      <c r="J47" s="124" t="s">
        <v>388</v>
      </c>
      <c r="K47" s="124" t="s">
        <v>389</v>
      </c>
      <c r="L47" s="124" t="s">
        <v>37</v>
      </c>
      <c r="M47" s="123" t="s">
        <v>390</v>
      </c>
      <c r="N47" s="140" t="s">
        <v>391</v>
      </c>
      <c r="O47" s="124" t="s">
        <v>392</v>
      </c>
    </row>
    <row r="48" spans="1:15" ht="40.5">
      <c r="A48" s="109">
        <v>46</v>
      </c>
      <c r="B48" s="74" t="s">
        <v>393</v>
      </c>
      <c r="C48" s="74" t="s">
        <v>146</v>
      </c>
      <c r="D48" s="196" t="s">
        <v>394</v>
      </c>
      <c r="E48" s="74" t="s">
        <v>30</v>
      </c>
      <c r="F48" s="74" t="s">
        <v>31</v>
      </c>
      <c r="G48" s="74" t="s">
        <v>32</v>
      </c>
      <c r="H48" s="196" t="s">
        <v>395</v>
      </c>
      <c r="I48" s="74" t="s">
        <v>107</v>
      </c>
      <c r="J48" s="74" t="s">
        <v>396</v>
      </c>
      <c r="K48" s="76" t="s">
        <v>397</v>
      </c>
      <c r="L48" s="76" t="s">
        <v>37</v>
      </c>
      <c r="M48" s="76">
        <v>15147779421</v>
      </c>
      <c r="N48" s="138" t="s">
        <v>398</v>
      </c>
      <c r="O48" s="76" t="s">
        <v>399</v>
      </c>
    </row>
    <row r="49" spans="1:15" ht="85.5">
      <c r="A49" s="109">
        <v>47</v>
      </c>
      <c r="B49" s="110" t="s">
        <v>400</v>
      </c>
      <c r="C49" s="110" t="s">
        <v>17</v>
      </c>
      <c r="D49" s="191" t="s">
        <v>401</v>
      </c>
      <c r="E49" s="110" t="s">
        <v>30</v>
      </c>
      <c r="F49" s="110" t="s">
        <v>402</v>
      </c>
      <c r="G49" s="110" t="s">
        <v>32</v>
      </c>
      <c r="H49" s="110" t="s">
        <v>403</v>
      </c>
      <c r="I49" s="110" t="s">
        <v>107</v>
      </c>
      <c r="J49" s="110" t="s">
        <v>404</v>
      </c>
      <c r="K49" s="110" t="s">
        <v>405</v>
      </c>
      <c r="L49" s="110" t="s">
        <v>37</v>
      </c>
      <c r="M49" s="110">
        <v>15332630315</v>
      </c>
      <c r="N49" s="138" t="s">
        <v>406</v>
      </c>
      <c r="O49" s="110" t="s">
        <v>407</v>
      </c>
    </row>
    <row r="50" spans="1:15" ht="85.5">
      <c r="A50" s="109">
        <v>48</v>
      </c>
      <c r="B50" s="112" t="s">
        <v>408</v>
      </c>
      <c r="C50" s="112" t="s">
        <v>17</v>
      </c>
      <c r="D50" s="112" t="s">
        <v>409</v>
      </c>
      <c r="E50" s="112" t="s">
        <v>30</v>
      </c>
      <c r="F50" s="112" t="s">
        <v>31</v>
      </c>
      <c r="G50" s="112" t="s">
        <v>410</v>
      </c>
      <c r="H50" s="112" t="s">
        <v>411</v>
      </c>
      <c r="I50" s="112" t="s">
        <v>98</v>
      </c>
      <c r="J50" s="112" t="s">
        <v>412</v>
      </c>
      <c r="K50" s="112" t="s">
        <v>413</v>
      </c>
      <c r="L50" s="112"/>
      <c r="M50" s="112">
        <v>13190807555</v>
      </c>
      <c r="N50" s="150" t="s">
        <v>414</v>
      </c>
      <c r="O50" s="112" t="s">
        <v>415</v>
      </c>
    </row>
    <row r="51" spans="1:15" ht="285">
      <c r="A51" s="109">
        <v>49</v>
      </c>
      <c r="B51" s="113" t="s">
        <v>416</v>
      </c>
      <c r="C51" s="113" t="s">
        <v>146</v>
      </c>
      <c r="D51" s="113">
        <v>1.5272319821218E+17</v>
      </c>
      <c r="E51" s="113" t="s">
        <v>417</v>
      </c>
      <c r="F51" s="113" t="s">
        <v>418</v>
      </c>
      <c r="G51" s="113" t="s">
        <v>153</v>
      </c>
      <c r="H51" s="124" t="s">
        <v>419</v>
      </c>
      <c r="I51" s="113" t="s">
        <v>278</v>
      </c>
      <c r="J51" s="113" t="s">
        <v>420</v>
      </c>
      <c r="K51" s="151" t="s">
        <v>421</v>
      </c>
      <c r="L51" s="124" t="s">
        <v>422</v>
      </c>
      <c r="M51" s="113">
        <v>13624777354</v>
      </c>
      <c r="N51" s="140" t="s">
        <v>423</v>
      </c>
      <c r="O51" s="124" t="s">
        <v>424</v>
      </c>
    </row>
    <row r="52" spans="1:15" ht="40.5">
      <c r="A52" s="109">
        <v>50</v>
      </c>
      <c r="B52" s="74" t="s">
        <v>393</v>
      </c>
      <c r="C52" s="74" t="s">
        <v>146</v>
      </c>
      <c r="D52" s="196" t="s">
        <v>394</v>
      </c>
      <c r="E52" s="74" t="s">
        <v>30</v>
      </c>
      <c r="F52" s="74" t="s">
        <v>31</v>
      </c>
      <c r="G52" s="74" t="s">
        <v>32</v>
      </c>
      <c r="H52" s="196" t="s">
        <v>395</v>
      </c>
      <c r="I52" s="74" t="s">
        <v>107</v>
      </c>
      <c r="J52" s="74" t="s">
        <v>396</v>
      </c>
      <c r="K52" s="76" t="s">
        <v>397</v>
      </c>
      <c r="L52" s="76" t="s">
        <v>37</v>
      </c>
      <c r="M52" s="76">
        <v>15147779421</v>
      </c>
      <c r="N52" s="138" t="s">
        <v>398</v>
      </c>
      <c r="O52" s="76" t="s">
        <v>399</v>
      </c>
    </row>
    <row r="53" spans="1:15" ht="71.25">
      <c r="A53" s="109">
        <v>51</v>
      </c>
      <c r="B53" s="110" t="s">
        <v>425</v>
      </c>
      <c r="C53" s="110" t="s">
        <v>17</v>
      </c>
      <c r="D53" s="191" t="s">
        <v>426</v>
      </c>
      <c r="E53" s="110" t="s">
        <v>30</v>
      </c>
      <c r="F53" s="110" t="s">
        <v>427</v>
      </c>
      <c r="G53" s="110" t="s">
        <v>353</v>
      </c>
      <c r="H53" s="110" t="s">
        <v>428</v>
      </c>
      <c r="I53" s="110" t="s">
        <v>141</v>
      </c>
      <c r="J53" s="110" t="s">
        <v>429</v>
      </c>
      <c r="K53" s="110" t="s">
        <v>430</v>
      </c>
      <c r="L53" s="110"/>
      <c r="M53" s="110">
        <v>15147773229</v>
      </c>
      <c r="N53" s="152" t="s">
        <v>431</v>
      </c>
      <c r="O53" s="110" t="s">
        <v>432</v>
      </c>
    </row>
    <row r="54" spans="1:15" ht="42.75">
      <c r="A54" s="109">
        <v>52</v>
      </c>
      <c r="B54" s="110" t="s">
        <v>433</v>
      </c>
      <c r="C54" s="110" t="s">
        <v>17</v>
      </c>
      <c r="D54" s="191" t="s">
        <v>434</v>
      </c>
      <c r="E54" s="110" t="s">
        <v>30</v>
      </c>
      <c r="F54" s="110" t="s">
        <v>88</v>
      </c>
      <c r="G54" s="110" t="s">
        <v>32</v>
      </c>
      <c r="H54" s="110" t="s">
        <v>435</v>
      </c>
      <c r="I54" s="110" t="s">
        <v>278</v>
      </c>
      <c r="J54" s="110" t="s">
        <v>436</v>
      </c>
      <c r="K54" s="110" t="s">
        <v>437</v>
      </c>
      <c r="L54" s="110" t="s">
        <v>37</v>
      </c>
      <c r="M54" s="110">
        <v>15147713437</v>
      </c>
      <c r="N54" s="138" t="s">
        <v>438</v>
      </c>
      <c r="O54" s="110" t="s">
        <v>439</v>
      </c>
    </row>
    <row r="55" spans="1:15" ht="42.75">
      <c r="A55" s="109">
        <v>53</v>
      </c>
      <c r="B55" s="125" t="s">
        <v>440</v>
      </c>
      <c r="C55" s="125" t="s">
        <v>17</v>
      </c>
      <c r="D55" s="197" t="s">
        <v>441</v>
      </c>
      <c r="E55" s="123" t="s">
        <v>30</v>
      </c>
      <c r="F55" s="125" t="s">
        <v>442</v>
      </c>
      <c r="G55" s="125" t="s">
        <v>58</v>
      </c>
      <c r="H55" s="125">
        <v>2017115060150230</v>
      </c>
      <c r="I55" s="125" t="s">
        <v>387</v>
      </c>
      <c r="J55" s="125" t="s">
        <v>443</v>
      </c>
      <c r="K55" s="125" t="s">
        <v>444</v>
      </c>
      <c r="L55" s="125" t="s">
        <v>37</v>
      </c>
      <c r="M55" s="125">
        <v>15704880048</v>
      </c>
      <c r="N55" s="153" t="s">
        <v>445</v>
      </c>
      <c r="O55" s="125" t="s">
        <v>176</v>
      </c>
    </row>
    <row r="56" spans="1:15" ht="99.75">
      <c r="A56" s="109">
        <v>54</v>
      </c>
      <c r="B56" s="110" t="s">
        <v>446</v>
      </c>
      <c r="C56" s="110" t="s">
        <v>17</v>
      </c>
      <c r="D56" s="191" t="s">
        <v>447</v>
      </c>
      <c r="E56" s="110" t="s">
        <v>448</v>
      </c>
      <c r="F56" s="110" t="s">
        <v>31</v>
      </c>
      <c r="G56" s="110" t="s">
        <v>276</v>
      </c>
      <c r="H56" s="110" t="s">
        <v>449</v>
      </c>
      <c r="I56" s="110" t="s">
        <v>98</v>
      </c>
      <c r="J56" s="110" t="s">
        <v>450</v>
      </c>
      <c r="K56" s="120" t="s">
        <v>451</v>
      </c>
      <c r="L56" s="110" t="s">
        <v>452</v>
      </c>
      <c r="M56" s="110">
        <v>15947072810</v>
      </c>
      <c r="N56" s="138" t="s">
        <v>453</v>
      </c>
      <c r="O56" s="110" t="s">
        <v>454</v>
      </c>
    </row>
    <row r="57" spans="1:15" ht="326.25">
      <c r="A57" s="109">
        <v>55</v>
      </c>
      <c r="B57" s="110" t="s">
        <v>455</v>
      </c>
      <c r="C57" s="110" t="s">
        <v>17</v>
      </c>
      <c r="D57" s="191" t="s">
        <v>456</v>
      </c>
      <c r="E57" s="110" t="s">
        <v>30</v>
      </c>
      <c r="F57" s="110" t="s">
        <v>457</v>
      </c>
      <c r="G57" s="110" t="s">
        <v>458</v>
      </c>
      <c r="H57" s="110" t="s">
        <v>459</v>
      </c>
      <c r="I57" s="110" t="s">
        <v>460</v>
      </c>
      <c r="J57" s="110" t="s">
        <v>461</v>
      </c>
      <c r="K57" s="154" t="s">
        <v>462</v>
      </c>
      <c r="L57" s="154" t="s">
        <v>463</v>
      </c>
      <c r="M57" s="110">
        <v>14747726685</v>
      </c>
      <c r="N57" s="139" t="s">
        <v>464</v>
      </c>
      <c r="O57" s="110" t="s">
        <v>465</v>
      </c>
    </row>
    <row r="58" spans="1:15" ht="148.5">
      <c r="A58" s="109">
        <v>56</v>
      </c>
      <c r="B58" s="110" t="s">
        <v>466</v>
      </c>
      <c r="C58" s="110" t="s">
        <v>17</v>
      </c>
      <c r="D58" s="191" t="s">
        <v>467</v>
      </c>
      <c r="E58" s="74" t="s">
        <v>30</v>
      </c>
      <c r="F58" s="74" t="s">
        <v>225</v>
      </c>
      <c r="G58" s="74" t="s">
        <v>58</v>
      </c>
      <c r="H58" s="196" t="s">
        <v>468</v>
      </c>
      <c r="I58" s="74" t="s">
        <v>469</v>
      </c>
      <c r="J58" s="74" t="s">
        <v>470</v>
      </c>
      <c r="K58" s="76" t="s">
        <v>471</v>
      </c>
      <c r="L58" s="76" t="s">
        <v>472</v>
      </c>
      <c r="M58" s="76">
        <v>13484779146</v>
      </c>
      <c r="N58" s="138" t="s">
        <v>473</v>
      </c>
      <c r="O58" s="74" t="s">
        <v>474</v>
      </c>
    </row>
    <row r="59" spans="1:15" ht="128.25">
      <c r="A59" s="109">
        <v>57</v>
      </c>
      <c r="B59" s="112" t="s">
        <v>475</v>
      </c>
      <c r="C59" s="112" t="s">
        <v>17</v>
      </c>
      <c r="D59" s="112" t="s">
        <v>476</v>
      </c>
      <c r="E59" s="112" t="s">
        <v>30</v>
      </c>
      <c r="F59" s="112" t="s">
        <v>186</v>
      </c>
      <c r="G59" s="112" t="s">
        <v>32</v>
      </c>
      <c r="H59" s="126" t="s">
        <v>477</v>
      </c>
      <c r="I59" s="112" t="s">
        <v>278</v>
      </c>
      <c r="J59" s="112" t="s">
        <v>81</v>
      </c>
      <c r="K59" s="126" t="s">
        <v>478</v>
      </c>
      <c r="L59" s="126" t="s">
        <v>479</v>
      </c>
      <c r="M59" s="155">
        <v>13722175151</v>
      </c>
      <c r="N59" s="112" t="s">
        <v>480</v>
      </c>
      <c r="O59" s="112" t="s">
        <v>481</v>
      </c>
    </row>
    <row r="60" spans="1:15" ht="142.5">
      <c r="A60" s="109">
        <v>58</v>
      </c>
      <c r="B60" s="110" t="s">
        <v>482</v>
      </c>
      <c r="C60" s="110" t="s">
        <v>17</v>
      </c>
      <c r="D60" s="191" t="s">
        <v>483</v>
      </c>
      <c r="E60" s="110" t="s">
        <v>259</v>
      </c>
      <c r="F60" s="110" t="s">
        <v>484</v>
      </c>
      <c r="G60" s="110" t="s">
        <v>485</v>
      </c>
      <c r="H60" s="110" t="s">
        <v>486</v>
      </c>
      <c r="I60" s="110" t="s">
        <v>34</v>
      </c>
      <c r="J60" s="110" t="s">
        <v>253</v>
      </c>
      <c r="K60" s="156" t="s">
        <v>487</v>
      </c>
      <c r="L60" s="110" t="s">
        <v>488</v>
      </c>
      <c r="M60" s="110">
        <v>15247703542</v>
      </c>
      <c r="N60" s="152" t="s">
        <v>489</v>
      </c>
      <c r="O60" s="110" t="s">
        <v>490</v>
      </c>
    </row>
    <row r="61" spans="1:15" ht="28.5">
      <c r="A61" s="109">
        <v>59</v>
      </c>
      <c r="B61" s="110" t="s">
        <v>491</v>
      </c>
      <c r="C61" s="110" t="s">
        <v>17</v>
      </c>
      <c r="D61" s="191" t="s">
        <v>492</v>
      </c>
      <c r="E61" s="110" t="s">
        <v>30</v>
      </c>
      <c r="F61" s="110" t="s">
        <v>493</v>
      </c>
      <c r="G61" s="110" t="s">
        <v>21</v>
      </c>
      <c r="H61" s="110" t="s">
        <v>494</v>
      </c>
      <c r="I61" s="110"/>
      <c r="J61" s="110" t="s">
        <v>495</v>
      </c>
      <c r="K61" s="110" t="s">
        <v>496</v>
      </c>
      <c r="L61" s="110"/>
      <c r="M61" s="110">
        <v>15049258846</v>
      </c>
      <c r="N61" s="138" t="s">
        <v>497</v>
      </c>
      <c r="O61" s="110" t="s">
        <v>498</v>
      </c>
    </row>
    <row r="62" spans="1:15" ht="42.75">
      <c r="A62" s="109">
        <v>60</v>
      </c>
      <c r="B62" s="110" t="s">
        <v>499</v>
      </c>
      <c r="C62" s="110" t="s">
        <v>17</v>
      </c>
      <c r="D62" s="191" t="s">
        <v>500</v>
      </c>
      <c r="E62" s="110" t="s">
        <v>30</v>
      </c>
      <c r="F62" s="110" t="s">
        <v>88</v>
      </c>
      <c r="G62" s="110" t="s">
        <v>501</v>
      </c>
      <c r="H62" s="110" t="s">
        <v>502</v>
      </c>
      <c r="I62" s="110" t="s">
        <v>141</v>
      </c>
      <c r="J62" s="110" t="s">
        <v>81</v>
      </c>
      <c r="K62" s="110" t="s">
        <v>503</v>
      </c>
      <c r="L62" s="110" t="s">
        <v>37</v>
      </c>
      <c r="M62" s="110">
        <v>15947179068</v>
      </c>
      <c r="N62" s="138" t="s">
        <v>504</v>
      </c>
      <c r="O62" s="110" t="s">
        <v>505</v>
      </c>
    </row>
    <row r="63" spans="1:15" ht="73.5">
      <c r="A63" s="109">
        <v>61</v>
      </c>
      <c r="B63" s="110" t="s">
        <v>506</v>
      </c>
      <c r="C63" s="110" t="s">
        <v>17</v>
      </c>
      <c r="D63" s="110" t="s">
        <v>507</v>
      </c>
      <c r="E63" s="110" t="s">
        <v>30</v>
      </c>
      <c r="F63" s="110" t="s">
        <v>170</v>
      </c>
      <c r="G63" s="110" t="s">
        <v>32</v>
      </c>
      <c r="H63" s="120" t="s">
        <v>508</v>
      </c>
      <c r="I63" s="110" t="s">
        <v>141</v>
      </c>
      <c r="J63" s="110" t="s">
        <v>509</v>
      </c>
      <c r="K63" s="157" t="s">
        <v>510</v>
      </c>
      <c r="L63" s="110" t="s">
        <v>511</v>
      </c>
      <c r="M63" s="110">
        <v>15947225648</v>
      </c>
      <c r="N63" s="139" t="s">
        <v>512</v>
      </c>
      <c r="O63" s="110" t="s">
        <v>498</v>
      </c>
    </row>
    <row r="64" spans="1:15" ht="42.75">
      <c r="A64" s="109">
        <v>62</v>
      </c>
      <c r="B64" s="112" t="s">
        <v>513</v>
      </c>
      <c r="C64" s="112" t="s">
        <v>17</v>
      </c>
      <c r="D64" s="112" t="s">
        <v>514</v>
      </c>
      <c r="E64" s="112" t="s">
        <v>30</v>
      </c>
      <c r="F64" s="112" t="s">
        <v>186</v>
      </c>
      <c r="G64" s="112" t="s">
        <v>148</v>
      </c>
      <c r="H64" s="112" t="s">
        <v>515</v>
      </c>
      <c r="I64" s="112" t="s">
        <v>141</v>
      </c>
      <c r="J64" s="112" t="s">
        <v>296</v>
      </c>
      <c r="K64" s="112" t="s">
        <v>516</v>
      </c>
      <c r="L64" s="112" t="s">
        <v>37</v>
      </c>
      <c r="M64" s="112" t="s">
        <v>517</v>
      </c>
      <c r="N64" s="112" t="s">
        <v>518</v>
      </c>
      <c r="O64" s="112" t="s">
        <v>519</v>
      </c>
    </row>
    <row r="65" spans="1:15" ht="28.5">
      <c r="A65" s="109">
        <v>63</v>
      </c>
      <c r="B65" s="110" t="s">
        <v>520</v>
      </c>
      <c r="C65" s="110" t="s">
        <v>17</v>
      </c>
      <c r="D65" s="191" t="s">
        <v>521</v>
      </c>
      <c r="E65" s="110" t="s">
        <v>19</v>
      </c>
      <c r="F65" s="110" t="s">
        <v>522</v>
      </c>
      <c r="G65" s="110" t="s">
        <v>523</v>
      </c>
      <c r="H65" s="191" t="s">
        <v>524</v>
      </c>
      <c r="I65" s="110" t="s">
        <v>525</v>
      </c>
      <c r="J65" s="110" t="s">
        <v>526</v>
      </c>
      <c r="K65" s="110" t="s">
        <v>527</v>
      </c>
      <c r="L65" s="110" t="s">
        <v>528</v>
      </c>
      <c r="M65" s="110">
        <v>18347733666</v>
      </c>
      <c r="N65" s="138" t="s">
        <v>529</v>
      </c>
      <c r="O65" s="110" t="s">
        <v>530</v>
      </c>
    </row>
    <row r="66" spans="1:15" ht="85.5">
      <c r="A66" s="109">
        <v>64</v>
      </c>
      <c r="B66" s="110" t="s">
        <v>531</v>
      </c>
      <c r="C66" s="110" t="s">
        <v>17</v>
      </c>
      <c r="D66" s="198" t="s">
        <v>532</v>
      </c>
      <c r="E66" s="110" t="s">
        <v>19</v>
      </c>
      <c r="F66" s="110" t="s">
        <v>88</v>
      </c>
      <c r="G66" s="110" t="s">
        <v>58</v>
      </c>
      <c r="H66" s="198" t="s">
        <v>533</v>
      </c>
      <c r="I66" s="110" t="s">
        <v>534</v>
      </c>
      <c r="J66" s="110" t="s">
        <v>535</v>
      </c>
      <c r="K66" s="110" t="s">
        <v>536</v>
      </c>
      <c r="L66" s="110" t="s">
        <v>537</v>
      </c>
      <c r="M66" s="110">
        <v>15047795769</v>
      </c>
      <c r="N66" s="138" t="s">
        <v>538</v>
      </c>
      <c r="O66" s="110" t="s">
        <v>539</v>
      </c>
    </row>
    <row r="67" spans="1:15" ht="42.75">
      <c r="A67" s="109">
        <v>65</v>
      </c>
      <c r="B67" s="159" t="s">
        <v>540</v>
      </c>
      <c r="C67" s="159" t="s">
        <v>17</v>
      </c>
      <c r="D67" s="159">
        <v>1.50302198011181E+17</v>
      </c>
      <c r="E67" s="159" t="s">
        <v>30</v>
      </c>
      <c r="F67" s="159" t="s">
        <v>88</v>
      </c>
      <c r="G67" s="159" t="s">
        <v>21</v>
      </c>
      <c r="H67" s="159" t="s">
        <v>541</v>
      </c>
      <c r="I67" s="159" t="s">
        <v>141</v>
      </c>
      <c r="J67" s="159" t="s">
        <v>542</v>
      </c>
      <c r="K67" s="159" t="s">
        <v>543</v>
      </c>
      <c r="L67" s="159"/>
      <c r="M67" s="159">
        <v>18547753185</v>
      </c>
      <c r="N67" s="170" t="s">
        <v>544</v>
      </c>
      <c r="O67" s="159" t="s">
        <v>545</v>
      </c>
    </row>
    <row r="68" spans="1:15" ht="57">
      <c r="A68" s="109">
        <v>66</v>
      </c>
      <c r="B68" s="112" t="s">
        <v>546</v>
      </c>
      <c r="C68" s="112" t="s">
        <v>17</v>
      </c>
      <c r="D68" s="112" t="s">
        <v>547</v>
      </c>
      <c r="E68" s="112" t="s">
        <v>30</v>
      </c>
      <c r="F68" s="112" t="s">
        <v>442</v>
      </c>
      <c r="G68" s="112" t="s">
        <v>58</v>
      </c>
      <c r="H68" s="112" t="s">
        <v>548</v>
      </c>
      <c r="I68" s="112" t="s">
        <v>469</v>
      </c>
      <c r="J68" s="112" t="s">
        <v>202</v>
      </c>
      <c r="K68" s="112" t="s">
        <v>549</v>
      </c>
      <c r="L68" s="112"/>
      <c r="M68" s="112">
        <v>15044902776</v>
      </c>
      <c r="N68" s="112" t="s">
        <v>550</v>
      </c>
      <c r="O68" s="112" t="s">
        <v>551</v>
      </c>
    </row>
    <row r="69" spans="1:15" ht="42.75">
      <c r="A69" s="109">
        <v>67</v>
      </c>
      <c r="B69" s="160" t="s">
        <v>552</v>
      </c>
      <c r="C69" s="161" t="s">
        <v>146</v>
      </c>
      <c r="D69" s="161">
        <v>1.52630198203031E+17</v>
      </c>
      <c r="E69" s="161" t="s">
        <v>19</v>
      </c>
      <c r="F69" s="161" t="s">
        <v>553</v>
      </c>
      <c r="G69" s="161" t="s">
        <v>554</v>
      </c>
      <c r="H69" s="161" t="s">
        <v>555</v>
      </c>
      <c r="I69" s="161" t="s">
        <v>141</v>
      </c>
      <c r="J69" s="161" t="s">
        <v>556</v>
      </c>
      <c r="K69" s="171" t="s">
        <v>557</v>
      </c>
      <c r="L69" s="161" t="s">
        <v>558</v>
      </c>
      <c r="M69" s="161">
        <v>15047138155</v>
      </c>
      <c r="N69" s="161" t="s">
        <v>559</v>
      </c>
      <c r="O69" s="161" t="s">
        <v>560</v>
      </c>
    </row>
    <row r="70" spans="1:15" ht="42.75">
      <c r="A70" s="109">
        <v>68</v>
      </c>
      <c r="B70" s="162" t="s">
        <v>561</v>
      </c>
      <c r="C70" s="162" t="s">
        <v>17</v>
      </c>
      <c r="D70" s="199" t="s">
        <v>562</v>
      </c>
      <c r="E70" s="113" t="s">
        <v>30</v>
      </c>
      <c r="F70" s="113" t="s">
        <v>563</v>
      </c>
      <c r="G70" s="113" t="s">
        <v>564</v>
      </c>
      <c r="H70" s="123" t="s">
        <v>565</v>
      </c>
      <c r="I70" s="113" t="s">
        <v>534</v>
      </c>
      <c r="J70" s="162" t="s">
        <v>566</v>
      </c>
      <c r="K70" s="162" t="s">
        <v>567</v>
      </c>
      <c r="L70" s="162" t="s">
        <v>568</v>
      </c>
      <c r="M70" s="113">
        <v>15049409383</v>
      </c>
      <c r="N70" s="140" t="s">
        <v>569</v>
      </c>
      <c r="O70" s="113" t="s">
        <v>570</v>
      </c>
    </row>
    <row r="71" spans="1:15" ht="57">
      <c r="A71" s="109">
        <v>69</v>
      </c>
      <c r="B71" s="113" t="s">
        <v>571</v>
      </c>
      <c r="C71" s="113" t="s">
        <v>146</v>
      </c>
      <c r="D71" s="192" t="s">
        <v>572</v>
      </c>
      <c r="E71" s="113" t="s">
        <v>19</v>
      </c>
      <c r="F71" s="113" t="s">
        <v>88</v>
      </c>
      <c r="G71" s="113" t="s">
        <v>32</v>
      </c>
      <c r="H71" s="163" t="s">
        <v>573</v>
      </c>
      <c r="I71" s="123" t="s">
        <v>34</v>
      </c>
      <c r="J71" s="113" t="s">
        <v>355</v>
      </c>
      <c r="K71" s="113" t="s">
        <v>574</v>
      </c>
      <c r="L71" s="113" t="s">
        <v>575</v>
      </c>
      <c r="M71" s="113">
        <v>13847762178</v>
      </c>
      <c r="N71" s="113">
        <v>2364932915</v>
      </c>
      <c r="O71" s="124" t="s">
        <v>214</v>
      </c>
    </row>
    <row r="72" spans="1:15" ht="114">
      <c r="A72" s="109">
        <v>70</v>
      </c>
      <c r="B72" s="110" t="s">
        <v>576</v>
      </c>
      <c r="C72" s="110" t="s">
        <v>17</v>
      </c>
      <c r="D72" s="191" t="s">
        <v>577</v>
      </c>
      <c r="E72" s="110" t="s">
        <v>30</v>
      </c>
      <c r="F72" s="110" t="s">
        <v>578</v>
      </c>
      <c r="G72" s="110" t="s">
        <v>32</v>
      </c>
      <c r="H72" s="110" t="s">
        <v>579</v>
      </c>
      <c r="I72" s="110" t="s">
        <v>141</v>
      </c>
      <c r="J72" s="110" t="s">
        <v>580</v>
      </c>
      <c r="K72" s="120" t="s">
        <v>581</v>
      </c>
      <c r="L72" s="110" t="s">
        <v>582</v>
      </c>
      <c r="M72" s="110">
        <v>18147781867</v>
      </c>
      <c r="N72" s="110" t="s">
        <v>583</v>
      </c>
      <c r="O72" s="110" t="s">
        <v>584</v>
      </c>
    </row>
    <row r="73" spans="1:15" ht="71.25">
      <c r="A73" s="109">
        <v>71</v>
      </c>
      <c r="B73" s="110" t="s">
        <v>585</v>
      </c>
      <c r="C73" s="110" t="s">
        <v>17</v>
      </c>
      <c r="D73" s="191" t="s">
        <v>586</v>
      </c>
      <c r="E73" s="110" t="s">
        <v>448</v>
      </c>
      <c r="F73" s="110" t="s">
        <v>31</v>
      </c>
      <c r="G73" s="110" t="s">
        <v>587</v>
      </c>
      <c r="H73" s="110" t="s">
        <v>588</v>
      </c>
      <c r="I73" s="110" t="s">
        <v>98</v>
      </c>
      <c r="J73" s="110" t="s">
        <v>589</v>
      </c>
      <c r="K73" s="110" t="s">
        <v>590</v>
      </c>
      <c r="L73" s="110"/>
      <c r="M73" s="110">
        <v>15148233176</v>
      </c>
      <c r="N73" s="138" t="s">
        <v>591</v>
      </c>
      <c r="O73" s="110" t="s">
        <v>592</v>
      </c>
    </row>
    <row r="74" spans="1:15" ht="42.75">
      <c r="A74" s="109">
        <v>72</v>
      </c>
      <c r="B74" s="110" t="s">
        <v>593</v>
      </c>
      <c r="C74" s="120" t="s">
        <v>146</v>
      </c>
      <c r="D74" s="200" t="s">
        <v>594</v>
      </c>
      <c r="E74" s="120" t="s">
        <v>30</v>
      </c>
      <c r="F74" s="120" t="s">
        <v>578</v>
      </c>
      <c r="G74" s="120" t="s">
        <v>32</v>
      </c>
      <c r="H74" s="120" t="s">
        <v>595</v>
      </c>
      <c r="I74" s="120" t="s">
        <v>141</v>
      </c>
      <c r="J74" s="120" t="s">
        <v>596</v>
      </c>
      <c r="K74" s="120" t="s">
        <v>597</v>
      </c>
      <c r="L74" s="120" t="s">
        <v>598</v>
      </c>
      <c r="M74" s="120">
        <v>13304771936</v>
      </c>
      <c r="N74" s="172" t="s">
        <v>599</v>
      </c>
      <c r="O74" s="120" t="s">
        <v>600</v>
      </c>
    </row>
    <row r="75" spans="1:15" ht="57">
      <c r="A75" s="109">
        <v>73</v>
      </c>
      <c r="B75" s="112" t="s">
        <v>28</v>
      </c>
      <c r="C75" s="112" t="s">
        <v>17</v>
      </c>
      <c r="D75" s="112" t="s">
        <v>29</v>
      </c>
      <c r="E75" s="112" t="s">
        <v>30</v>
      </c>
      <c r="F75" s="112" t="s">
        <v>31</v>
      </c>
      <c r="G75" s="112" t="s">
        <v>32</v>
      </c>
      <c r="H75" s="112" t="s">
        <v>33</v>
      </c>
      <c r="I75" s="112" t="s">
        <v>34</v>
      </c>
      <c r="J75" s="112" t="s">
        <v>35</v>
      </c>
      <c r="K75" s="112" t="s">
        <v>36</v>
      </c>
      <c r="L75" s="112" t="s">
        <v>37</v>
      </c>
      <c r="M75" s="112">
        <v>18648018664</v>
      </c>
      <c r="N75" s="112" t="s">
        <v>38</v>
      </c>
      <c r="O75" s="112" t="s">
        <v>39</v>
      </c>
    </row>
    <row r="76" spans="1:15" ht="128.25">
      <c r="A76" s="109">
        <v>74</v>
      </c>
      <c r="B76" s="113" t="s">
        <v>601</v>
      </c>
      <c r="C76" s="124" t="s">
        <v>146</v>
      </c>
      <c r="D76" s="123" t="s">
        <v>602</v>
      </c>
      <c r="E76" s="124" t="s">
        <v>30</v>
      </c>
      <c r="F76" s="124" t="s">
        <v>603</v>
      </c>
      <c r="G76" s="124" t="s">
        <v>148</v>
      </c>
      <c r="H76" s="123" t="s">
        <v>604</v>
      </c>
      <c r="I76" s="124" t="s">
        <v>605</v>
      </c>
      <c r="J76" s="124" t="s">
        <v>606</v>
      </c>
      <c r="K76" s="113" t="s">
        <v>607</v>
      </c>
      <c r="L76" s="124" t="s">
        <v>608</v>
      </c>
      <c r="M76" s="113">
        <v>15335613359</v>
      </c>
      <c r="N76" s="140" t="s">
        <v>609</v>
      </c>
      <c r="O76" s="124" t="s">
        <v>610</v>
      </c>
    </row>
    <row r="77" spans="1:15" ht="85.5">
      <c r="A77" s="109">
        <v>75</v>
      </c>
      <c r="B77" s="110" t="s">
        <v>611</v>
      </c>
      <c r="C77" s="110" t="s">
        <v>17</v>
      </c>
      <c r="D77" s="191" t="s">
        <v>612</v>
      </c>
      <c r="E77" s="110" t="s">
        <v>30</v>
      </c>
      <c r="F77" s="110" t="s">
        <v>31</v>
      </c>
      <c r="G77" s="110" t="s">
        <v>58</v>
      </c>
      <c r="H77" s="110" t="s">
        <v>613</v>
      </c>
      <c r="I77" s="110" t="s">
        <v>141</v>
      </c>
      <c r="J77" s="110" t="s">
        <v>614</v>
      </c>
      <c r="K77" s="110" t="s">
        <v>615</v>
      </c>
      <c r="L77" s="110" t="s">
        <v>616</v>
      </c>
      <c r="M77" s="110">
        <v>13948775821</v>
      </c>
      <c r="N77" s="139" t="s">
        <v>617</v>
      </c>
      <c r="O77" s="110" t="s">
        <v>618</v>
      </c>
    </row>
    <row r="78" spans="1:15" ht="99.75">
      <c r="A78" s="109">
        <v>76</v>
      </c>
      <c r="B78" s="110" t="s">
        <v>619</v>
      </c>
      <c r="C78" s="110" t="s">
        <v>17</v>
      </c>
      <c r="D78" s="191" t="s">
        <v>620</v>
      </c>
      <c r="E78" s="110" t="s">
        <v>30</v>
      </c>
      <c r="F78" s="110" t="s">
        <v>442</v>
      </c>
      <c r="G78" s="110" t="s">
        <v>32</v>
      </c>
      <c r="H78" s="191" t="s">
        <v>621</v>
      </c>
      <c r="I78" s="110" t="s">
        <v>141</v>
      </c>
      <c r="J78" s="110" t="s">
        <v>443</v>
      </c>
      <c r="K78" s="110" t="s">
        <v>622</v>
      </c>
      <c r="L78" s="110" t="s">
        <v>623</v>
      </c>
      <c r="M78" s="110">
        <v>13848572210</v>
      </c>
      <c r="N78" s="138" t="s">
        <v>624</v>
      </c>
      <c r="O78" s="110" t="s">
        <v>231</v>
      </c>
    </row>
    <row r="79" spans="1:15" ht="42.75">
      <c r="A79" s="109">
        <v>77</v>
      </c>
      <c r="B79" s="124" t="s">
        <v>625</v>
      </c>
      <c r="C79" s="124" t="s">
        <v>17</v>
      </c>
      <c r="D79" s="123" t="s">
        <v>626</v>
      </c>
      <c r="E79" s="124" t="s">
        <v>30</v>
      </c>
      <c r="F79" s="124" t="s">
        <v>627</v>
      </c>
      <c r="G79" s="124" t="s">
        <v>32</v>
      </c>
      <c r="H79" s="113" t="s">
        <v>628</v>
      </c>
      <c r="I79" s="124" t="s">
        <v>141</v>
      </c>
      <c r="J79" s="124" t="s">
        <v>629</v>
      </c>
      <c r="K79" s="124" t="s">
        <v>630</v>
      </c>
      <c r="L79" s="124" t="s">
        <v>631</v>
      </c>
      <c r="M79" s="113">
        <v>15149622055</v>
      </c>
      <c r="N79" s="173" t="s">
        <v>632</v>
      </c>
      <c r="O79" s="174" t="s">
        <v>633</v>
      </c>
    </row>
    <row r="80" spans="1:15" ht="42.75">
      <c r="A80" s="109">
        <v>78</v>
      </c>
      <c r="B80" s="113" t="s">
        <v>634</v>
      </c>
      <c r="C80" s="113" t="s">
        <v>17</v>
      </c>
      <c r="D80" s="123" t="s">
        <v>635</v>
      </c>
      <c r="E80" s="124" t="s">
        <v>30</v>
      </c>
      <c r="F80" s="124" t="s">
        <v>31</v>
      </c>
      <c r="G80" s="124" t="s">
        <v>32</v>
      </c>
      <c r="H80" s="124" t="s">
        <v>636</v>
      </c>
      <c r="I80" s="124" t="s">
        <v>141</v>
      </c>
      <c r="J80" s="124" t="s">
        <v>637</v>
      </c>
      <c r="K80" s="124" t="s">
        <v>638</v>
      </c>
      <c r="L80" s="113"/>
      <c r="M80" s="113">
        <v>13904773240</v>
      </c>
      <c r="N80" s="131" t="s">
        <v>639</v>
      </c>
      <c r="O80" s="124" t="s">
        <v>640</v>
      </c>
    </row>
    <row r="81" spans="1:15" ht="28.5">
      <c r="A81" s="109">
        <v>79</v>
      </c>
      <c r="B81" s="113" t="s">
        <v>641</v>
      </c>
      <c r="C81" s="113" t="s">
        <v>146</v>
      </c>
      <c r="D81" s="113">
        <v>1.50302198005233E+17</v>
      </c>
      <c r="E81" s="113" t="s">
        <v>30</v>
      </c>
      <c r="F81" s="113" t="s">
        <v>88</v>
      </c>
      <c r="G81" s="113" t="s">
        <v>32</v>
      </c>
      <c r="H81" s="113">
        <v>2.01615110150302E+26</v>
      </c>
      <c r="I81" s="113" t="s">
        <v>141</v>
      </c>
      <c r="J81" s="113" t="s">
        <v>642</v>
      </c>
      <c r="K81" s="113" t="s">
        <v>643</v>
      </c>
      <c r="L81" s="113" t="s">
        <v>37</v>
      </c>
      <c r="M81" s="113">
        <v>13514732694</v>
      </c>
      <c r="N81" s="113" t="s">
        <v>37</v>
      </c>
      <c r="O81" s="113" t="s">
        <v>644</v>
      </c>
    </row>
    <row r="82" spans="1:15" ht="85.5">
      <c r="A82" s="109">
        <v>80</v>
      </c>
      <c r="B82" s="112" t="s">
        <v>645</v>
      </c>
      <c r="C82" s="112" t="s">
        <v>17</v>
      </c>
      <c r="D82" s="112" t="s">
        <v>646</v>
      </c>
      <c r="E82" s="112" t="s">
        <v>30</v>
      </c>
      <c r="F82" s="112" t="s">
        <v>31</v>
      </c>
      <c r="G82" s="112" t="s">
        <v>148</v>
      </c>
      <c r="H82" s="112" t="s">
        <v>647</v>
      </c>
      <c r="I82" s="112" t="s">
        <v>648</v>
      </c>
      <c r="J82" s="112" t="s">
        <v>470</v>
      </c>
      <c r="K82" s="112" t="s">
        <v>649</v>
      </c>
      <c r="L82" s="112" t="s">
        <v>650</v>
      </c>
      <c r="M82" s="112" t="s">
        <v>651</v>
      </c>
      <c r="N82" s="112" t="s">
        <v>652</v>
      </c>
      <c r="O82" s="112" t="s">
        <v>653</v>
      </c>
    </row>
    <row r="83" spans="1:15" ht="42.75">
      <c r="A83" s="109">
        <v>81</v>
      </c>
      <c r="B83" s="110" t="s">
        <v>654</v>
      </c>
      <c r="C83" s="110" t="s">
        <v>17</v>
      </c>
      <c r="D83" s="191" t="s">
        <v>655</v>
      </c>
      <c r="E83" s="110" t="s">
        <v>30</v>
      </c>
      <c r="F83" s="110" t="s">
        <v>31</v>
      </c>
      <c r="G83" s="110" t="s">
        <v>656</v>
      </c>
      <c r="H83" s="191" t="s">
        <v>657</v>
      </c>
      <c r="I83" s="110" t="s">
        <v>658</v>
      </c>
      <c r="J83" s="110" t="s">
        <v>589</v>
      </c>
      <c r="K83" s="110" t="s">
        <v>659</v>
      </c>
      <c r="L83" s="110" t="s">
        <v>37</v>
      </c>
      <c r="M83" s="110">
        <v>15764907705</v>
      </c>
      <c r="N83" s="138" t="s">
        <v>660</v>
      </c>
      <c r="O83" s="110" t="s">
        <v>661</v>
      </c>
    </row>
    <row r="84" spans="1:15" ht="85.5">
      <c r="A84" s="109">
        <v>82</v>
      </c>
      <c r="B84" s="110" t="s">
        <v>662</v>
      </c>
      <c r="C84" s="110" t="s">
        <v>17</v>
      </c>
      <c r="D84" s="191" t="s">
        <v>663</v>
      </c>
      <c r="E84" s="110" t="s">
        <v>30</v>
      </c>
      <c r="F84" s="110" t="s">
        <v>130</v>
      </c>
      <c r="G84" s="110" t="s">
        <v>410</v>
      </c>
      <c r="H84" s="110" t="s">
        <v>664</v>
      </c>
      <c r="I84" s="110" t="s">
        <v>98</v>
      </c>
      <c r="J84" s="110" t="s">
        <v>665</v>
      </c>
      <c r="K84" s="110" t="s">
        <v>666</v>
      </c>
      <c r="L84" s="110" t="s">
        <v>37</v>
      </c>
      <c r="M84" s="110">
        <v>13474891955</v>
      </c>
      <c r="N84" s="110" t="s">
        <v>667</v>
      </c>
      <c r="O84" s="110" t="s">
        <v>668</v>
      </c>
    </row>
    <row r="85" spans="1:15" ht="42.75">
      <c r="A85" s="109">
        <v>83</v>
      </c>
      <c r="B85" s="113" t="s">
        <v>669</v>
      </c>
      <c r="C85" s="113" t="s">
        <v>17</v>
      </c>
      <c r="D85" s="192" t="s">
        <v>670</v>
      </c>
      <c r="E85" s="113" t="s">
        <v>30</v>
      </c>
      <c r="F85" s="113" t="s">
        <v>186</v>
      </c>
      <c r="G85" s="113" t="s">
        <v>153</v>
      </c>
      <c r="H85" s="192" t="s">
        <v>671</v>
      </c>
      <c r="I85" s="113" t="s">
        <v>672</v>
      </c>
      <c r="J85" s="113" t="s">
        <v>673</v>
      </c>
      <c r="K85" s="113" t="s">
        <v>673</v>
      </c>
      <c r="L85" s="113"/>
      <c r="M85" s="113">
        <v>15947720807</v>
      </c>
      <c r="N85" s="140" t="s">
        <v>674</v>
      </c>
      <c r="O85" s="113" t="s">
        <v>675</v>
      </c>
    </row>
    <row r="86" spans="1:15" ht="42.75">
      <c r="A86" s="109">
        <v>84</v>
      </c>
      <c r="B86" s="110" t="s">
        <v>654</v>
      </c>
      <c r="C86" s="110" t="s">
        <v>17</v>
      </c>
      <c r="D86" s="191" t="s">
        <v>655</v>
      </c>
      <c r="E86" s="110" t="s">
        <v>30</v>
      </c>
      <c r="F86" s="110" t="s">
        <v>31</v>
      </c>
      <c r="G86" s="110" t="s">
        <v>656</v>
      </c>
      <c r="H86" s="191" t="s">
        <v>657</v>
      </c>
      <c r="I86" s="110" t="s">
        <v>658</v>
      </c>
      <c r="J86" s="110" t="s">
        <v>589</v>
      </c>
      <c r="K86" s="110" t="s">
        <v>659</v>
      </c>
      <c r="L86" s="110" t="s">
        <v>37</v>
      </c>
      <c r="M86" s="110">
        <v>15764907705</v>
      </c>
      <c r="N86" s="138" t="s">
        <v>660</v>
      </c>
      <c r="O86" s="110" t="s">
        <v>661</v>
      </c>
    </row>
    <row r="87" spans="1:15" ht="57">
      <c r="A87" s="109">
        <v>85</v>
      </c>
      <c r="B87" s="110" t="s">
        <v>676</v>
      </c>
      <c r="C87" s="110" t="s">
        <v>146</v>
      </c>
      <c r="D87" s="191" t="s">
        <v>677</v>
      </c>
      <c r="E87" s="110" t="s">
        <v>30</v>
      </c>
      <c r="F87" s="110" t="s">
        <v>31</v>
      </c>
      <c r="G87" s="110" t="s">
        <v>678</v>
      </c>
      <c r="H87" s="164" t="s">
        <v>679</v>
      </c>
      <c r="I87" s="164" t="s">
        <v>141</v>
      </c>
      <c r="J87" s="110" t="s">
        <v>680</v>
      </c>
      <c r="K87" s="110" t="s">
        <v>681</v>
      </c>
      <c r="L87" s="110" t="s">
        <v>682</v>
      </c>
      <c r="M87" s="110">
        <v>15947633492</v>
      </c>
      <c r="N87" s="139" t="s">
        <v>683</v>
      </c>
      <c r="O87" s="110" t="s">
        <v>39</v>
      </c>
    </row>
    <row r="88" spans="1:15" ht="57">
      <c r="A88" s="109">
        <v>86</v>
      </c>
      <c r="B88" s="110" t="s">
        <v>684</v>
      </c>
      <c r="C88" s="110" t="s">
        <v>17</v>
      </c>
      <c r="D88" s="191" t="s">
        <v>685</v>
      </c>
      <c r="E88" s="110" t="s">
        <v>686</v>
      </c>
      <c r="F88" s="110" t="s">
        <v>88</v>
      </c>
      <c r="G88" s="110" t="s">
        <v>153</v>
      </c>
      <c r="H88" s="110" t="s">
        <v>687</v>
      </c>
      <c r="I88" s="110" t="s">
        <v>688</v>
      </c>
      <c r="J88" s="110" t="s">
        <v>164</v>
      </c>
      <c r="K88" s="110" t="s">
        <v>689</v>
      </c>
      <c r="L88" s="110"/>
      <c r="M88" s="110">
        <v>18248086658</v>
      </c>
      <c r="N88" s="110" t="s">
        <v>690</v>
      </c>
      <c r="O88" s="110" t="s">
        <v>691</v>
      </c>
    </row>
    <row r="89" spans="1:15" ht="171">
      <c r="A89" s="109">
        <v>87</v>
      </c>
      <c r="B89" s="160" t="s">
        <v>692</v>
      </c>
      <c r="C89" s="161" t="s">
        <v>17</v>
      </c>
      <c r="D89" s="201" t="s">
        <v>693</v>
      </c>
      <c r="E89" s="161" t="s">
        <v>30</v>
      </c>
      <c r="F89" s="161" t="s">
        <v>130</v>
      </c>
      <c r="G89" s="161" t="s">
        <v>32</v>
      </c>
      <c r="H89" s="161" t="s">
        <v>694</v>
      </c>
      <c r="I89" s="161" t="s">
        <v>34</v>
      </c>
      <c r="J89" s="161" t="s">
        <v>81</v>
      </c>
      <c r="K89" s="171" t="s">
        <v>695</v>
      </c>
      <c r="L89" s="161"/>
      <c r="M89" s="161">
        <v>15947477654</v>
      </c>
      <c r="N89" s="175" t="s">
        <v>696</v>
      </c>
      <c r="O89" s="161" t="s">
        <v>214</v>
      </c>
    </row>
    <row r="90" spans="1:15" ht="42.75">
      <c r="A90" s="109">
        <v>88</v>
      </c>
      <c r="B90" s="110" t="s">
        <v>697</v>
      </c>
      <c r="C90" s="110" t="s">
        <v>17</v>
      </c>
      <c r="D90" s="191" t="s">
        <v>698</v>
      </c>
      <c r="E90" s="110" t="s">
        <v>30</v>
      </c>
      <c r="F90" s="110" t="s">
        <v>699</v>
      </c>
      <c r="G90" s="110" t="s">
        <v>58</v>
      </c>
      <c r="H90" s="110" t="s">
        <v>700</v>
      </c>
      <c r="I90" s="110" t="s">
        <v>60</v>
      </c>
      <c r="J90" s="110" t="s">
        <v>81</v>
      </c>
      <c r="K90" s="110" t="s">
        <v>701</v>
      </c>
      <c r="L90" s="110"/>
      <c r="M90" s="110">
        <v>18747744340</v>
      </c>
      <c r="N90" s="138" t="s">
        <v>702</v>
      </c>
      <c r="O90" s="110" t="s">
        <v>703</v>
      </c>
    </row>
    <row r="91" spans="1:15" ht="57">
      <c r="A91" s="109">
        <v>89</v>
      </c>
      <c r="B91" s="110" t="s">
        <v>704</v>
      </c>
      <c r="C91" s="110" t="s">
        <v>17</v>
      </c>
      <c r="D91" s="191" t="s">
        <v>705</v>
      </c>
      <c r="E91" s="110" t="s">
        <v>30</v>
      </c>
      <c r="F91" s="110" t="s">
        <v>706</v>
      </c>
      <c r="G91" s="110" t="s">
        <v>707</v>
      </c>
      <c r="H91" s="110" t="s">
        <v>708</v>
      </c>
      <c r="I91" s="110"/>
      <c r="J91" s="110" t="s">
        <v>680</v>
      </c>
      <c r="K91" s="110" t="s">
        <v>709</v>
      </c>
      <c r="L91" s="110"/>
      <c r="M91" s="110">
        <v>13789579670</v>
      </c>
      <c r="N91" s="138" t="s">
        <v>710</v>
      </c>
      <c r="O91" s="110" t="s">
        <v>711</v>
      </c>
    </row>
    <row r="92" spans="1:15" ht="216">
      <c r="A92" s="109">
        <v>90</v>
      </c>
      <c r="B92" s="124" t="s">
        <v>712</v>
      </c>
      <c r="C92" s="124" t="s">
        <v>17</v>
      </c>
      <c r="D92" s="165" t="s">
        <v>713</v>
      </c>
      <c r="E92" s="124" t="s">
        <v>207</v>
      </c>
      <c r="F92" s="124" t="s">
        <v>88</v>
      </c>
      <c r="G92" s="124" t="s">
        <v>32</v>
      </c>
      <c r="H92" s="166" t="s">
        <v>714</v>
      </c>
      <c r="I92" s="174" t="s">
        <v>98</v>
      </c>
      <c r="J92" s="124" t="s">
        <v>289</v>
      </c>
      <c r="K92" s="176" t="s">
        <v>715</v>
      </c>
      <c r="L92" s="113"/>
      <c r="M92" s="123" t="s">
        <v>716</v>
      </c>
      <c r="N92" s="113" t="s">
        <v>717</v>
      </c>
      <c r="O92" s="177" t="s">
        <v>718</v>
      </c>
    </row>
    <row r="93" spans="1:15" ht="57">
      <c r="A93" s="109">
        <v>91</v>
      </c>
      <c r="B93" s="110" t="s">
        <v>719</v>
      </c>
      <c r="C93" s="110" t="s">
        <v>17</v>
      </c>
      <c r="D93" s="191" t="s">
        <v>720</v>
      </c>
      <c r="E93" s="110" t="s">
        <v>30</v>
      </c>
      <c r="F93" s="110" t="s">
        <v>170</v>
      </c>
      <c r="G93" s="110" t="s">
        <v>32</v>
      </c>
      <c r="H93" s="110" t="s">
        <v>721</v>
      </c>
      <c r="I93" s="110" t="s">
        <v>722</v>
      </c>
      <c r="J93" s="110" t="s">
        <v>723</v>
      </c>
      <c r="K93" s="110" t="s">
        <v>724</v>
      </c>
      <c r="L93" s="110"/>
      <c r="M93" s="110">
        <v>15947496112</v>
      </c>
      <c r="N93" s="138" t="s">
        <v>725</v>
      </c>
      <c r="O93" s="110" t="s">
        <v>726</v>
      </c>
    </row>
    <row r="94" spans="1:15" ht="171">
      <c r="A94" s="109">
        <v>92</v>
      </c>
      <c r="B94" s="113" t="s">
        <v>727</v>
      </c>
      <c r="C94" s="113" t="s">
        <v>17</v>
      </c>
      <c r="D94" s="123" t="s">
        <v>728</v>
      </c>
      <c r="E94" s="113" t="s">
        <v>30</v>
      </c>
      <c r="F94" s="124" t="s">
        <v>186</v>
      </c>
      <c r="G94" s="124" t="s">
        <v>32</v>
      </c>
      <c r="H94" s="113" t="s">
        <v>729</v>
      </c>
      <c r="I94" s="113" t="s">
        <v>730</v>
      </c>
      <c r="J94" s="124" t="s">
        <v>253</v>
      </c>
      <c r="K94" s="113" t="s">
        <v>731</v>
      </c>
      <c r="L94" s="124" t="s">
        <v>732</v>
      </c>
      <c r="M94" s="113">
        <v>18647799151</v>
      </c>
      <c r="N94" s="131" t="s">
        <v>733</v>
      </c>
      <c r="O94" s="124" t="s">
        <v>734</v>
      </c>
    </row>
    <row r="95" spans="1:15" ht="57">
      <c r="A95" s="109">
        <v>93</v>
      </c>
      <c r="B95" s="110" t="s">
        <v>735</v>
      </c>
      <c r="C95" s="110" t="s">
        <v>17</v>
      </c>
      <c r="D95" s="191" t="s">
        <v>736</v>
      </c>
      <c r="E95" s="110" t="s">
        <v>30</v>
      </c>
      <c r="F95" s="110" t="s">
        <v>31</v>
      </c>
      <c r="G95" s="110" t="s">
        <v>737</v>
      </c>
      <c r="H95" s="164" t="s">
        <v>738</v>
      </c>
      <c r="I95" s="164" t="s">
        <v>141</v>
      </c>
      <c r="J95" s="110" t="s">
        <v>680</v>
      </c>
      <c r="K95" s="110" t="s">
        <v>681</v>
      </c>
      <c r="L95" s="110" t="s">
        <v>739</v>
      </c>
      <c r="M95" s="110">
        <v>13847778483</v>
      </c>
      <c r="N95" s="138" t="s">
        <v>683</v>
      </c>
      <c r="O95" s="110" t="s">
        <v>39</v>
      </c>
    </row>
    <row r="96" spans="1:15" ht="57">
      <c r="A96" s="109">
        <v>94</v>
      </c>
      <c r="B96" s="113" t="s">
        <v>740</v>
      </c>
      <c r="C96" s="113" t="s">
        <v>146</v>
      </c>
      <c r="D96" s="113" t="s">
        <v>741</v>
      </c>
      <c r="E96" s="113" t="s">
        <v>30</v>
      </c>
      <c r="F96" s="113" t="s">
        <v>88</v>
      </c>
      <c r="G96" s="113" t="s">
        <v>32</v>
      </c>
      <c r="H96" s="113" t="s">
        <v>742</v>
      </c>
      <c r="I96" s="113" t="s">
        <v>743</v>
      </c>
      <c r="J96" s="113" t="s">
        <v>81</v>
      </c>
      <c r="K96" s="113" t="s">
        <v>744</v>
      </c>
      <c r="L96" s="113" t="s">
        <v>37</v>
      </c>
      <c r="M96" s="113">
        <v>13451376304</v>
      </c>
      <c r="N96" s="140" t="s">
        <v>745</v>
      </c>
      <c r="O96" s="113" t="s">
        <v>746</v>
      </c>
    </row>
    <row r="97" spans="1:15" ht="71.25">
      <c r="A97" s="109">
        <v>95</v>
      </c>
      <c r="B97" s="124" t="s">
        <v>747</v>
      </c>
      <c r="C97" s="124" t="s">
        <v>17</v>
      </c>
      <c r="D97" s="114" t="s">
        <v>748</v>
      </c>
      <c r="E97" s="124" t="s">
        <v>30</v>
      </c>
      <c r="F97" s="124" t="s">
        <v>442</v>
      </c>
      <c r="G97" s="124" t="s">
        <v>32</v>
      </c>
      <c r="H97" s="123" t="s">
        <v>749</v>
      </c>
      <c r="I97" s="124" t="s">
        <v>141</v>
      </c>
      <c r="J97" s="113" t="s">
        <v>750</v>
      </c>
      <c r="K97" s="178" t="s">
        <v>751</v>
      </c>
      <c r="L97" s="124" t="s">
        <v>752</v>
      </c>
      <c r="M97" s="113">
        <v>15049469682</v>
      </c>
      <c r="N97" s="113" t="s">
        <v>753</v>
      </c>
      <c r="O97" s="113" t="s">
        <v>754</v>
      </c>
    </row>
    <row r="98" spans="1:15" ht="170.25">
      <c r="A98" s="109">
        <v>96</v>
      </c>
      <c r="B98" s="115" t="s">
        <v>755</v>
      </c>
      <c r="C98" s="167" t="s">
        <v>756</v>
      </c>
      <c r="D98" s="115" t="s">
        <v>757</v>
      </c>
      <c r="E98" s="115" t="s">
        <v>30</v>
      </c>
      <c r="F98" s="115" t="s">
        <v>31</v>
      </c>
      <c r="G98" s="115" t="s">
        <v>410</v>
      </c>
      <c r="H98" s="115" t="s">
        <v>758</v>
      </c>
      <c r="I98" s="115" t="s">
        <v>107</v>
      </c>
      <c r="J98" s="115" t="s">
        <v>759</v>
      </c>
      <c r="K98" s="115" t="s">
        <v>760</v>
      </c>
      <c r="L98" s="179" t="s">
        <v>761</v>
      </c>
      <c r="M98" s="142">
        <v>18504789335</v>
      </c>
      <c r="N98" s="115" t="s">
        <v>762</v>
      </c>
      <c r="O98" s="115" t="s">
        <v>763</v>
      </c>
    </row>
    <row r="99" spans="1:15" ht="42.75">
      <c r="A99" s="109">
        <v>97</v>
      </c>
      <c r="B99" s="110" t="s">
        <v>128</v>
      </c>
      <c r="C99" s="110" t="s">
        <v>17</v>
      </c>
      <c r="D99" s="191" t="s">
        <v>129</v>
      </c>
      <c r="E99" s="110" t="s">
        <v>30</v>
      </c>
      <c r="F99" s="110" t="s">
        <v>130</v>
      </c>
      <c r="G99" s="110" t="s">
        <v>131</v>
      </c>
      <c r="H99" s="191" t="s">
        <v>132</v>
      </c>
      <c r="I99" s="110" t="s">
        <v>98</v>
      </c>
      <c r="J99" s="110" t="s">
        <v>133</v>
      </c>
      <c r="K99" s="110" t="s">
        <v>134</v>
      </c>
      <c r="L99" s="110" t="s">
        <v>37</v>
      </c>
      <c r="M99" s="110">
        <v>15047317586</v>
      </c>
      <c r="N99" s="180" t="s">
        <v>764</v>
      </c>
      <c r="O99" s="110" t="s">
        <v>136</v>
      </c>
    </row>
    <row r="100" spans="1:15" ht="85.5">
      <c r="A100" s="109">
        <v>98</v>
      </c>
      <c r="B100" s="110" t="s">
        <v>765</v>
      </c>
      <c r="C100" s="110" t="s">
        <v>17</v>
      </c>
      <c r="D100" s="191" t="s">
        <v>766</v>
      </c>
      <c r="E100" s="110" t="s">
        <v>30</v>
      </c>
      <c r="F100" s="110" t="s">
        <v>418</v>
      </c>
      <c r="G100" s="110" t="s">
        <v>767</v>
      </c>
      <c r="H100" s="110" t="s">
        <v>768</v>
      </c>
      <c r="I100" s="110" t="s">
        <v>278</v>
      </c>
      <c r="J100" s="110" t="s">
        <v>443</v>
      </c>
      <c r="K100" s="110" t="s">
        <v>769</v>
      </c>
      <c r="L100" s="110" t="s">
        <v>770</v>
      </c>
      <c r="M100" s="110">
        <v>15326990309</v>
      </c>
      <c r="N100" s="138" t="s">
        <v>771</v>
      </c>
      <c r="O100" s="110" t="s">
        <v>772</v>
      </c>
    </row>
    <row r="101" spans="1:15" ht="242.25">
      <c r="A101" s="109">
        <v>99</v>
      </c>
      <c r="B101" s="110" t="s">
        <v>773</v>
      </c>
      <c r="C101" s="110" t="s">
        <v>17</v>
      </c>
      <c r="D101" s="191" t="s">
        <v>774</v>
      </c>
      <c r="E101" s="110" t="s">
        <v>30</v>
      </c>
      <c r="F101" s="110" t="s">
        <v>775</v>
      </c>
      <c r="G101" s="110" t="s">
        <v>776</v>
      </c>
      <c r="H101" s="110" t="s">
        <v>777</v>
      </c>
      <c r="I101" s="110" t="s">
        <v>778</v>
      </c>
      <c r="J101" s="110" t="s">
        <v>779</v>
      </c>
      <c r="K101" s="110" t="s">
        <v>780</v>
      </c>
      <c r="L101" s="110" t="s">
        <v>781</v>
      </c>
      <c r="M101" s="110">
        <v>15149758888</v>
      </c>
      <c r="N101" s="138" t="s">
        <v>782</v>
      </c>
      <c r="O101" s="110" t="s">
        <v>783</v>
      </c>
    </row>
    <row r="102" spans="1:15" ht="28.5">
      <c r="A102" s="109">
        <v>100</v>
      </c>
      <c r="B102" s="110" t="s">
        <v>784</v>
      </c>
      <c r="C102" s="110" t="s">
        <v>17</v>
      </c>
      <c r="D102" s="110" t="s">
        <v>785</v>
      </c>
      <c r="E102" s="110" t="s">
        <v>30</v>
      </c>
      <c r="F102" s="110" t="s">
        <v>186</v>
      </c>
      <c r="G102" s="110" t="s">
        <v>32</v>
      </c>
      <c r="H102" s="191" t="s">
        <v>786</v>
      </c>
      <c r="I102" s="110" t="s">
        <v>107</v>
      </c>
      <c r="J102" s="110" t="s">
        <v>470</v>
      </c>
      <c r="K102" s="110" t="s">
        <v>787</v>
      </c>
      <c r="L102" s="110" t="s">
        <v>788</v>
      </c>
      <c r="M102" s="110">
        <v>15847710880</v>
      </c>
      <c r="N102" s="138" t="s">
        <v>789</v>
      </c>
      <c r="O102" s="110" t="s">
        <v>790</v>
      </c>
    </row>
    <row r="103" spans="1:15" ht="114">
      <c r="A103" s="109">
        <v>101</v>
      </c>
      <c r="B103" s="112" t="s">
        <v>791</v>
      </c>
      <c r="C103" s="112" t="s">
        <v>17</v>
      </c>
      <c r="D103" s="112" t="s">
        <v>792</v>
      </c>
      <c r="E103" s="112" t="s">
        <v>19</v>
      </c>
      <c r="F103" s="112" t="s">
        <v>88</v>
      </c>
      <c r="G103" s="112" t="s">
        <v>21</v>
      </c>
      <c r="H103" s="112" t="s">
        <v>793</v>
      </c>
      <c r="I103" s="112" t="s">
        <v>141</v>
      </c>
      <c r="J103" s="112" t="s">
        <v>794</v>
      </c>
      <c r="K103" s="112" t="s">
        <v>795</v>
      </c>
      <c r="L103" s="112" t="s">
        <v>796</v>
      </c>
      <c r="M103" s="112">
        <v>15849795909</v>
      </c>
      <c r="N103" s="112" t="s">
        <v>797</v>
      </c>
      <c r="O103" s="112" t="s">
        <v>798</v>
      </c>
    </row>
    <row r="104" spans="1:15" ht="42.75">
      <c r="A104" s="109">
        <v>102</v>
      </c>
      <c r="B104" s="110" t="s">
        <v>799</v>
      </c>
      <c r="C104" s="110" t="s">
        <v>17</v>
      </c>
      <c r="D104" s="191" t="s">
        <v>800</v>
      </c>
      <c r="E104" s="110" t="s">
        <v>30</v>
      </c>
      <c r="F104" s="110" t="s">
        <v>186</v>
      </c>
      <c r="G104" s="110" t="s">
        <v>58</v>
      </c>
      <c r="H104" s="110" t="s">
        <v>801</v>
      </c>
      <c r="I104" s="110" t="s">
        <v>141</v>
      </c>
      <c r="J104" s="110" t="s">
        <v>802</v>
      </c>
      <c r="K104" s="110" t="s">
        <v>803</v>
      </c>
      <c r="L104" s="110" t="s">
        <v>37</v>
      </c>
      <c r="M104" s="110">
        <v>15847301266</v>
      </c>
      <c r="N104" s="138" t="s">
        <v>804</v>
      </c>
      <c r="O104" s="110" t="s">
        <v>805</v>
      </c>
    </row>
    <row r="105" spans="1:15" ht="71.25">
      <c r="A105" s="109">
        <v>103</v>
      </c>
      <c r="B105" s="124" t="s">
        <v>806</v>
      </c>
      <c r="C105" s="124" t="s">
        <v>17</v>
      </c>
      <c r="D105" s="202" t="s">
        <v>807</v>
      </c>
      <c r="E105" s="124" t="s">
        <v>207</v>
      </c>
      <c r="F105" s="124" t="s">
        <v>170</v>
      </c>
      <c r="G105" s="124" t="s">
        <v>32</v>
      </c>
      <c r="H105" s="203" t="s">
        <v>808</v>
      </c>
      <c r="I105" s="124" t="s">
        <v>313</v>
      </c>
      <c r="J105" s="124" t="s">
        <v>809</v>
      </c>
      <c r="K105" s="113" t="s">
        <v>810</v>
      </c>
      <c r="L105" s="124" t="s">
        <v>37</v>
      </c>
      <c r="M105" s="204" t="s">
        <v>811</v>
      </c>
      <c r="N105" s="140" t="s">
        <v>812</v>
      </c>
      <c r="O105" s="124" t="s">
        <v>813</v>
      </c>
    </row>
    <row r="106" spans="1:15" ht="57">
      <c r="A106" s="109">
        <v>104</v>
      </c>
      <c r="B106" s="168" t="s">
        <v>814</v>
      </c>
      <c r="C106" s="168" t="s">
        <v>17</v>
      </c>
      <c r="D106" s="168" t="s">
        <v>815</v>
      </c>
      <c r="E106" s="168" t="s">
        <v>30</v>
      </c>
      <c r="F106" s="168" t="s">
        <v>88</v>
      </c>
      <c r="G106" s="168" t="s">
        <v>816</v>
      </c>
      <c r="H106" s="169" t="s">
        <v>817</v>
      </c>
      <c r="I106" s="169" t="s">
        <v>141</v>
      </c>
      <c r="J106" s="181" t="s">
        <v>818</v>
      </c>
      <c r="K106" s="182" t="s">
        <v>819</v>
      </c>
      <c r="L106" s="183" t="s">
        <v>37</v>
      </c>
      <c r="M106" s="168">
        <v>15598780444</v>
      </c>
      <c r="N106" s="184" t="s">
        <v>820</v>
      </c>
      <c r="O106" s="168" t="s">
        <v>821</v>
      </c>
    </row>
    <row r="107" spans="1:15" ht="142.5">
      <c r="A107" s="109">
        <v>105</v>
      </c>
      <c r="B107" s="110" t="s">
        <v>822</v>
      </c>
      <c r="C107" s="110" t="s">
        <v>17</v>
      </c>
      <c r="D107" s="191" t="s">
        <v>823</v>
      </c>
      <c r="E107" s="110" t="s">
        <v>30</v>
      </c>
      <c r="F107" s="110" t="s">
        <v>88</v>
      </c>
      <c r="G107" s="110" t="s">
        <v>153</v>
      </c>
      <c r="H107" s="110" t="s">
        <v>824</v>
      </c>
      <c r="I107" s="110" t="s">
        <v>825</v>
      </c>
      <c r="J107" s="110" t="s">
        <v>826</v>
      </c>
      <c r="K107" s="110" t="s">
        <v>827</v>
      </c>
      <c r="L107" s="110" t="s">
        <v>828</v>
      </c>
      <c r="M107" s="110">
        <v>15134900380</v>
      </c>
      <c r="N107" s="138" t="s">
        <v>829</v>
      </c>
      <c r="O107" s="110"/>
    </row>
    <row r="108" spans="1:15" ht="42.75">
      <c r="A108" s="109">
        <v>106</v>
      </c>
      <c r="B108" s="110" t="s">
        <v>830</v>
      </c>
      <c r="C108" s="110" t="s">
        <v>146</v>
      </c>
      <c r="D108" s="205" t="s">
        <v>831</v>
      </c>
      <c r="E108" s="110" t="s">
        <v>30</v>
      </c>
      <c r="F108" s="110" t="s">
        <v>31</v>
      </c>
      <c r="G108" s="110" t="s">
        <v>353</v>
      </c>
      <c r="H108" s="110" t="s">
        <v>832</v>
      </c>
      <c r="I108" s="110" t="s">
        <v>34</v>
      </c>
      <c r="J108" s="110" t="s">
        <v>833</v>
      </c>
      <c r="K108" s="110" t="s">
        <v>834</v>
      </c>
      <c r="L108" s="110"/>
      <c r="M108" s="110">
        <v>13948377359</v>
      </c>
      <c r="N108" s="139" t="s">
        <v>835</v>
      </c>
      <c r="O108" s="156" t="s">
        <v>836</v>
      </c>
    </row>
    <row r="109" spans="1:15" ht="57">
      <c r="A109" s="109">
        <v>107</v>
      </c>
      <c r="B109" s="110" t="s">
        <v>837</v>
      </c>
      <c r="C109" s="110" t="s">
        <v>17</v>
      </c>
      <c r="D109" s="191" t="s">
        <v>838</v>
      </c>
      <c r="E109" s="110" t="s">
        <v>30</v>
      </c>
      <c r="F109" s="110" t="s">
        <v>31</v>
      </c>
      <c r="G109" s="110" t="s">
        <v>32</v>
      </c>
      <c r="H109" s="110" t="s">
        <v>839</v>
      </c>
      <c r="I109" s="110" t="s">
        <v>98</v>
      </c>
      <c r="J109" s="110" t="s">
        <v>840</v>
      </c>
      <c r="K109" s="110" t="s">
        <v>841</v>
      </c>
      <c r="L109" s="110" t="s">
        <v>842</v>
      </c>
      <c r="M109" s="110">
        <v>15124824665</v>
      </c>
      <c r="N109" s="138" t="s">
        <v>843</v>
      </c>
      <c r="O109" s="110" t="s">
        <v>844</v>
      </c>
    </row>
    <row r="110" spans="1:15" ht="156.75">
      <c r="A110" s="109">
        <v>108</v>
      </c>
      <c r="B110" s="113" t="s">
        <v>845</v>
      </c>
      <c r="C110" s="113" t="s">
        <v>146</v>
      </c>
      <c r="D110" s="123" t="s">
        <v>846</v>
      </c>
      <c r="E110" s="124" t="s">
        <v>30</v>
      </c>
      <c r="F110" s="124" t="s">
        <v>130</v>
      </c>
      <c r="G110" s="124" t="s">
        <v>32</v>
      </c>
      <c r="H110" s="124" t="s">
        <v>847</v>
      </c>
      <c r="I110" s="124" t="s">
        <v>848</v>
      </c>
      <c r="J110" s="124" t="s">
        <v>849</v>
      </c>
      <c r="K110" s="113" t="s">
        <v>850</v>
      </c>
      <c r="L110" s="113" t="s">
        <v>851</v>
      </c>
      <c r="M110" s="113">
        <v>15947275463</v>
      </c>
      <c r="N110" s="140" t="s">
        <v>852</v>
      </c>
      <c r="O110" s="113" t="s">
        <v>474</v>
      </c>
    </row>
    <row r="111" spans="1:15" ht="99.75">
      <c r="A111" s="109">
        <v>109</v>
      </c>
      <c r="B111" s="113" t="s">
        <v>853</v>
      </c>
      <c r="C111" s="113" t="s">
        <v>17</v>
      </c>
      <c r="D111" s="123" t="s">
        <v>854</v>
      </c>
      <c r="E111" s="124" t="s">
        <v>30</v>
      </c>
      <c r="F111" s="124" t="s">
        <v>31</v>
      </c>
      <c r="G111" s="124" t="s">
        <v>855</v>
      </c>
      <c r="H111" s="121" t="s">
        <v>856</v>
      </c>
      <c r="I111" s="185" t="s">
        <v>141</v>
      </c>
      <c r="J111" s="124" t="s">
        <v>857</v>
      </c>
      <c r="K111" s="186" t="s">
        <v>858</v>
      </c>
      <c r="L111" s="151" t="s">
        <v>859</v>
      </c>
      <c r="M111" s="177">
        <v>18697409331</v>
      </c>
      <c r="N111" s="187" t="s">
        <v>860</v>
      </c>
      <c r="O111" s="151" t="s">
        <v>861</v>
      </c>
    </row>
    <row r="112" spans="1:15" ht="57">
      <c r="A112" s="109">
        <v>110</v>
      </c>
      <c r="B112" s="110" t="s">
        <v>862</v>
      </c>
      <c r="C112" s="110" t="s">
        <v>146</v>
      </c>
      <c r="D112" s="191" t="s">
        <v>863</v>
      </c>
      <c r="E112" s="110" t="s">
        <v>30</v>
      </c>
      <c r="F112" s="110" t="s">
        <v>31</v>
      </c>
      <c r="G112" s="110" t="s">
        <v>32</v>
      </c>
      <c r="H112" s="110" t="s">
        <v>864</v>
      </c>
      <c r="I112" s="110" t="s">
        <v>278</v>
      </c>
      <c r="J112" s="110" t="s">
        <v>253</v>
      </c>
      <c r="K112" s="110" t="s">
        <v>865</v>
      </c>
      <c r="L112" s="110" t="s">
        <v>866</v>
      </c>
      <c r="M112" s="110">
        <v>15894943764</v>
      </c>
      <c r="N112" s="138" t="s">
        <v>867</v>
      </c>
      <c r="O112" s="110" t="s">
        <v>868</v>
      </c>
    </row>
    <row r="113" spans="1:15" ht="28.5">
      <c r="A113" s="109">
        <v>111</v>
      </c>
      <c r="B113" s="113" t="s">
        <v>869</v>
      </c>
      <c r="C113" s="113" t="s">
        <v>146</v>
      </c>
      <c r="D113" s="192" t="s">
        <v>870</v>
      </c>
      <c r="E113" s="113" t="s">
        <v>19</v>
      </c>
      <c r="F113" s="113" t="s">
        <v>170</v>
      </c>
      <c r="G113" s="113" t="s">
        <v>32</v>
      </c>
      <c r="H113" s="192" t="s">
        <v>871</v>
      </c>
      <c r="I113" s="113" t="s">
        <v>107</v>
      </c>
      <c r="J113" s="113" t="s">
        <v>872</v>
      </c>
      <c r="K113" s="124" t="s">
        <v>873</v>
      </c>
      <c r="L113" s="113" t="s">
        <v>874</v>
      </c>
      <c r="M113" s="113">
        <v>13337010132</v>
      </c>
      <c r="N113" s="140" t="s">
        <v>875</v>
      </c>
      <c r="O113" s="113" t="s">
        <v>876</v>
      </c>
    </row>
    <row r="114" spans="1:15" ht="57">
      <c r="A114" s="109">
        <v>112</v>
      </c>
      <c r="B114" s="110" t="s">
        <v>877</v>
      </c>
      <c r="C114" s="110" t="s">
        <v>17</v>
      </c>
      <c r="D114" s="191" t="s">
        <v>878</v>
      </c>
      <c r="E114" s="110" t="s">
        <v>30</v>
      </c>
      <c r="F114" s="110" t="s">
        <v>186</v>
      </c>
      <c r="G114" s="110" t="s">
        <v>32</v>
      </c>
      <c r="H114" s="191" t="s">
        <v>878</v>
      </c>
      <c r="I114" s="110" t="s">
        <v>98</v>
      </c>
      <c r="J114" s="110" t="s">
        <v>879</v>
      </c>
      <c r="K114" s="178" t="s">
        <v>880</v>
      </c>
      <c r="L114" s="178" t="s">
        <v>881</v>
      </c>
      <c r="M114" s="178">
        <v>15134943166</v>
      </c>
      <c r="N114" s="188" t="s">
        <v>882</v>
      </c>
      <c r="O114" s="178" t="s">
        <v>883</v>
      </c>
    </row>
  </sheetData>
  <sheetProtection/>
  <mergeCells count="1">
    <mergeCell ref="B1:O1"/>
  </mergeCells>
  <conditionalFormatting sqref="M2:M114">
    <cfRule type="expression" priority="1" dxfId="0" stopIfTrue="1">
      <formula>AND(COUNTIF($M$2:$M$114,M2)&gt;1,NOT(ISBLANK(M2)))</formula>
    </cfRule>
  </conditionalFormatting>
  <hyperlinks>
    <hyperlink ref="N3" r:id="rId1" display="763048587@qq.com"/>
    <hyperlink ref="N5" r:id="rId2" display="F3973147@163.com"/>
    <hyperlink ref="N6" r:id="rId3" display="853839315@qq.com"/>
    <hyperlink ref="N7" r:id="rId4" display="1643840412@qq.com"/>
    <hyperlink ref="N8" r:id="rId5" display="1751406311@qq.com"/>
    <hyperlink ref="N10" r:id="rId6" display="wsqtbhlx@163.com"/>
    <hyperlink ref="N11" r:id="rId7" display="254119889@qq.com"/>
    <hyperlink ref="N12" r:id="rId8" display="442807097@qq.com"/>
    <hyperlink ref="N13" r:id="rId9" display="408618772@qq.com"/>
    <hyperlink ref="N14" r:id="rId10" display="951562683@qq.com"/>
    <hyperlink ref="N15" r:id="rId11" display="909492337@qq.com"/>
    <hyperlink ref="N16" r:id="rId12" display="985971470@qq.com"/>
    <hyperlink ref="N17" r:id="rId13" display="447603459@qq.com"/>
    <hyperlink ref="N18" r:id="rId14" display="2609950220@qq.com"/>
    <hyperlink ref="N19" r:id="rId15" display="14388036@qq.com"/>
    <hyperlink ref="N20" r:id="rId16" display="2394077171@qq.com"/>
    <hyperlink ref="N21" r:id="rId17" display="1045624300@qq.com"/>
    <hyperlink ref="N22" r:id="rId18" display="965151822@qq.com"/>
    <hyperlink ref="N23" r:id="rId19" display="853839315@qq.com"/>
    <hyperlink ref="N24" r:id="rId20" display="738568730@qq.com"/>
    <hyperlink ref="N25" r:id="rId21" display="974069808@qq.com"/>
    <hyperlink ref="N28" r:id="rId22" tooltip="mailto:770479899@qq.om" display="770479899@qq.om"/>
    <hyperlink ref="N29" r:id="rId23" display="921741365@qq.com"/>
    <hyperlink ref="N30" r:id="rId24" display="31736148@qq.com"/>
    <hyperlink ref="N31" r:id="rId25" display="yongfengzi@163.com"/>
    <hyperlink ref="N32" r:id="rId26" display="136102587@qq.com"/>
    <hyperlink ref="N33" r:id="rId27" display="364363168@qq.com"/>
    <hyperlink ref="N34" r:id="rId28" display="1187945453@qq.com"/>
    <hyperlink ref="N35" r:id="rId29" tooltip="mailto:3187416793@qq.com" display="3187416793@qq.com"/>
    <hyperlink ref="N37" r:id="rId30" tooltip="mailto:546110477@qq.com" display="546110477@qq.com"/>
    <hyperlink ref="N38" r:id="rId31" display="1096031918@qq.com"/>
    <hyperlink ref="N39" r:id="rId32" display="31736148@qq.com"/>
    <hyperlink ref="N40" r:id="rId33" display="785515227@qq.com"/>
    <hyperlink ref="N41" r:id="rId34" display="616586198@qq.com"/>
    <hyperlink ref="N42" r:id="rId35" display="280891544@qq.com"/>
    <hyperlink ref="N43" r:id="rId36" display="1246163035@qq.comn"/>
    <hyperlink ref="N44" r:id="rId37" display="1017393013@qq.com"/>
    <hyperlink ref="N45" r:id="rId38" display="707336857@QQ.com"/>
    <hyperlink ref="N46" r:id="rId39" display="1441060521@qq.com"/>
    <hyperlink ref="N47" r:id="rId40" display="1693731819@qq.com"/>
    <hyperlink ref="N48" r:id="rId41" display="708881402@qq.com"/>
    <hyperlink ref="N49" r:id="rId42" display="1499180532@qq.com"/>
    <hyperlink ref="N51" r:id="rId43" display="893854205@qq.com"/>
    <hyperlink ref="N52" r:id="rId44" display="708881402@qq.com"/>
    <hyperlink ref="N53" r:id="rId45" display="1285305770@qq.com"/>
    <hyperlink ref="N54" r:id="rId46" display="957984184@qq.com"/>
    <hyperlink ref="N55" r:id="rId47" display="793835230@qq.com"/>
    <hyperlink ref="N56" r:id="rId48" display="1046096217@qq.com"/>
    <hyperlink ref="N57" r:id="rId49" tooltip="mailto:289734410@qq.com" display="289734410@qq.com"/>
    <hyperlink ref="N58" r:id="rId50" display="758662276@qq.com"/>
    <hyperlink ref="N60" r:id="rId51" display="361459322@qq.com"/>
    <hyperlink ref="N61" r:id="rId52" display="1339199764@qq.com"/>
    <hyperlink ref="N62" r:id="rId53" display="290517659@qq.com"/>
    <hyperlink ref="N63" r:id="rId54" display="458056610@qq.com"/>
    <hyperlink ref="N65" r:id="rId55" display="190504992@qq.com"/>
    <hyperlink ref="N66" r:id="rId56" display="1405283829@qq.com"/>
    <hyperlink ref="N67" r:id="rId57" display="36225753@qq.com"/>
    <hyperlink ref="N70" r:id="rId58" display="821760682@qq.com"/>
    <hyperlink ref="N73" r:id="rId59" display="496381004@qq.com"/>
    <hyperlink ref="N74" r:id="rId60" display="845323492@qq.com"/>
    <hyperlink ref="N76" r:id="rId61" display="qinxiaobing090202@126.com"/>
    <hyperlink ref="N77" r:id="rId62" tooltip="mailto:674546874@qq.com" display="674546874@qq.com"/>
    <hyperlink ref="N78" r:id="rId63" display="348128466@qq.com"/>
    <hyperlink ref="N79" r:id="rId64" display="374600112@qq.com"/>
    <hyperlink ref="N80" r:id="rId65" display="1356870952@qq.com"/>
    <hyperlink ref="N83" r:id="rId66" display="1371709230@qq.com"/>
    <hyperlink ref="N85" r:id="rId67" display="383582848@qq.com"/>
    <hyperlink ref="N86" r:id="rId68" display="1371709230@qq.com"/>
    <hyperlink ref="N87" r:id="rId69" display="512033778@qq.com"/>
    <hyperlink ref="N89" r:id="rId70" display="292422810@qq.com"/>
    <hyperlink ref="N90" r:id="rId71" display="921174977@qq.com"/>
    <hyperlink ref="N91" r:id="rId72" display="1016201159@qq.com"/>
    <hyperlink ref="N92" r:id="rId73" display="31753845@qq.com"/>
    <hyperlink ref="N93" r:id="rId74" display="348738423@qq.com"/>
    <hyperlink ref="N94" r:id="rId75" display="276098534@qq.com"/>
    <hyperlink ref="N95" r:id="rId76" display="512033778@qq.com"/>
    <hyperlink ref="N96" r:id="rId77" display="1973498202@qq.com"/>
    <hyperlink ref="N98" r:id="rId78" display="83237730@qq.com"/>
    <hyperlink ref="N99" r:id="rId79" tooltip="mailto:250464530@qq.com" display="250464530@qq.com"/>
    <hyperlink ref="N100" r:id="rId80" display="673134067@qq.com"/>
    <hyperlink ref="N101" r:id="rId81" display="51936201@qq.com"/>
    <hyperlink ref="N102" r:id="rId82" display="li7429@126.com"/>
    <hyperlink ref="N104" r:id="rId83" display="850416729@qq.com"/>
    <hyperlink ref="N105" r:id="rId84" display="244324172@qq.com"/>
    <hyperlink ref="N106" r:id="rId85" display="2779979515@qq.com"/>
    <hyperlink ref="N107" r:id="rId86" display="44313234@qq.com"/>
    <hyperlink ref="N108" r:id="rId87" display="632193543@qq.com"/>
    <hyperlink ref="N109" r:id="rId88" display="1015812115@qq.com"/>
    <hyperlink ref="N110" r:id="rId89" display="414644915@qq.com"/>
    <hyperlink ref="N111" r:id="rId90" display="467079718@qq.com"/>
    <hyperlink ref="N112" r:id="rId91" display="wanghong118@126.com"/>
    <hyperlink ref="N113" r:id="rId92" display="303698034@qq.com"/>
    <hyperlink ref="N114" r:id="rId93" display="1935803627@qq.com"/>
  </hyperlink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O128"/>
  <sheetViews>
    <sheetView zoomScaleSheetLayoutView="100" workbookViewId="0" topLeftCell="A1">
      <selection activeCell="R6" sqref="R6"/>
    </sheetView>
  </sheetViews>
  <sheetFormatPr defaultColWidth="9.00390625" defaultRowHeight="14.25"/>
  <cols>
    <col min="1" max="1" width="4.00390625" style="3" customWidth="1"/>
    <col min="2" max="2" width="7.125" style="4" customWidth="1"/>
    <col min="3" max="3" width="5.00390625" style="4" customWidth="1"/>
    <col min="4" max="4" width="20.125" style="5" customWidth="1"/>
    <col min="5" max="5" width="5.50390625" style="4" customWidth="1"/>
    <col min="6" max="6" width="10.25390625" style="4" customWidth="1"/>
    <col min="7" max="7" width="7.75390625" style="4" customWidth="1"/>
    <col min="8" max="8" width="17.625" style="4" customWidth="1"/>
    <col min="9" max="9" width="5.875" style="4" customWidth="1"/>
    <col min="10" max="10" width="14.125" style="4" customWidth="1"/>
    <col min="11" max="11" width="55.25390625" style="6" customWidth="1"/>
    <col min="12" max="12" width="17.625" style="4" customWidth="1"/>
    <col min="13" max="13" width="13.625" style="4" customWidth="1"/>
    <col min="14" max="14" width="11.50390625" style="17" customWidth="1"/>
    <col min="15" max="15" width="14.375" style="4" customWidth="1"/>
    <col min="16" max="16384" width="9.00390625" style="7" customWidth="1"/>
  </cols>
  <sheetData>
    <row r="1" spans="2:15" ht="25.5" customHeight="1">
      <c r="B1" s="8" t="s">
        <v>0</v>
      </c>
      <c r="C1" s="8"/>
      <c r="D1" s="9"/>
      <c r="E1" s="8"/>
      <c r="F1" s="8"/>
      <c r="G1" s="8"/>
      <c r="H1" s="8"/>
      <c r="I1" s="8"/>
      <c r="J1" s="8"/>
      <c r="K1" s="16"/>
      <c r="L1" s="8"/>
      <c r="M1" s="8"/>
      <c r="N1" s="8"/>
      <c r="O1" s="8"/>
    </row>
    <row r="2" spans="1:15" s="1" customFormat="1" ht="37.5" customHeight="1">
      <c r="A2" s="18" t="s">
        <v>1</v>
      </c>
      <c r="B2" s="19" t="s">
        <v>2</v>
      </c>
      <c r="C2" s="19" t="s">
        <v>3</v>
      </c>
      <c r="D2" s="20" t="s">
        <v>4</v>
      </c>
      <c r="E2" s="19" t="s">
        <v>5</v>
      </c>
      <c r="F2" s="19" t="s">
        <v>6</v>
      </c>
      <c r="G2" s="19" t="s">
        <v>7</v>
      </c>
      <c r="H2" s="19" t="s">
        <v>8</v>
      </c>
      <c r="I2" s="19" t="s">
        <v>9</v>
      </c>
      <c r="J2" s="19" t="s">
        <v>10</v>
      </c>
      <c r="K2" s="19" t="s">
        <v>11</v>
      </c>
      <c r="L2" s="19" t="s">
        <v>12</v>
      </c>
      <c r="M2" s="19" t="s">
        <v>13</v>
      </c>
      <c r="N2" s="19" t="s">
        <v>14</v>
      </c>
      <c r="O2" s="19" t="s">
        <v>15</v>
      </c>
    </row>
    <row r="3" spans="1:15" ht="42" customHeight="1">
      <c r="A3" s="21">
        <v>1</v>
      </c>
      <c r="B3" s="15" t="s">
        <v>16</v>
      </c>
      <c r="C3" s="15" t="s">
        <v>17</v>
      </c>
      <c r="D3" s="206" t="s">
        <v>18</v>
      </c>
      <c r="E3" s="15" t="s">
        <v>19</v>
      </c>
      <c r="F3" s="15" t="s">
        <v>20</v>
      </c>
      <c r="G3" s="15" t="s">
        <v>21</v>
      </c>
      <c r="H3" s="189" t="s">
        <v>22</v>
      </c>
      <c r="I3" s="15" t="s">
        <v>21</v>
      </c>
      <c r="J3" s="15" t="s">
        <v>23</v>
      </c>
      <c r="K3" s="36" t="s">
        <v>24</v>
      </c>
      <c r="L3" s="15" t="s">
        <v>25</v>
      </c>
      <c r="M3" s="25">
        <v>15248478815</v>
      </c>
      <c r="N3" s="37" t="s">
        <v>26</v>
      </c>
      <c r="O3" s="15" t="s">
        <v>27</v>
      </c>
    </row>
    <row r="4" spans="1:15" ht="52.5" customHeight="1">
      <c r="A4" s="21">
        <v>2</v>
      </c>
      <c r="B4" s="23" t="s">
        <v>28</v>
      </c>
      <c r="C4" s="23" t="s">
        <v>17</v>
      </c>
      <c r="D4" s="24" t="s">
        <v>29</v>
      </c>
      <c r="E4" s="23" t="s">
        <v>30</v>
      </c>
      <c r="F4" s="23" t="s">
        <v>31</v>
      </c>
      <c r="G4" s="23" t="s">
        <v>32</v>
      </c>
      <c r="H4" s="23" t="s">
        <v>33</v>
      </c>
      <c r="I4" s="23" t="s">
        <v>34</v>
      </c>
      <c r="J4" s="23" t="s">
        <v>35</v>
      </c>
      <c r="K4" s="38" t="s">
        <v>36</v>
      </c>
      <c r="L4" s="23" t="s">
        <v>37</v>
      </c>
      <c r="M4" s="39">
        <v>18648018664</v>
      </c>
      <c r="N4" s="23" t="s">
        <v>38</v>
      </c>
      <c r="O4" s="23" t="s">
        <v>39</v>
      </c>
    </row>
    <row r="5" spans="1:15" ht="34.5" customHeight="1">
      <c r="A5" s="21">
        <v>3</v>
      </c>
      <c r="B5" s="15" t="s">
        <v>40</v>
      </c>
      <c r="C5" s="15" t="s">
        <v>17</v>
      </c>
      <c r="D5" s="206" t="s">
        <v>41</v>
      </c>
      <c r="E5" s="15" t="s">
        <v>30</v>
      </c>
      <c r="F5" s="15" t="s">
        <v>31</v>
      </c>
      <c r="G5" s="15" t="s">
        <v>42</v>
      </c>
      <c r="H5" s="25"/>
      <c r="I5" s="25"/>
      <c r="J5" s="25"/>
      <c r="K5" s="36" t="s">
        <v>43</v>
      </c>
      <c r="L5" s="25"/>
      <c r="M5" s="25">
        <v>18047702397</v>
      </c>
      <c r="N5" s="37" t="s">
        <v>44</v>
      </c>
      <c r="O5" s="15" t="s">
        <v>45</v>
      </c>
    </row>
    <row r="6" spans="1:15" s="2" customFormat="1" ht="96.75" customHeight="1">
      <c r="A6" s="21">
        <v>4</v>
      </c>
      <c r="B6" s="23" t="s">
        <v>46</v>
      </c>
      <c r="C6" s="23" t="s">
        <v>17</v>
      </c>
      <c r="D6" s="24" t="s">
        <v>47</v>
      </c>
      <c r="E6" s="23" t="s">
        <v>30</v>
      </c>
      <c r="F6" s="23" t="s">
        <v>31</v>
      </c>
      <c r="G6" s="23" t="s">
        <v>32</v>
      </c>
      <c r="H6" s="23" t="s">
        <v>48</v>
      </c>
      <c r="I6" s="23" t="s">
        <v>49</v>
      </c>
      <c r="J6" s="23" t="s">
        <v>50</v>
      </c>
      <c r="K6" s="38" t="s">
        <v>51</v>
      </c>
      <c r="L6" s="40" t="s">
        <v>52</v>
      </c>
      <c r="M6" s="23">
        <v>15704912770</v>
      </c>
      <c r="N6" s="41" t="s">
        <v>53</v>
      </c>
      <c r="O6" s="23" t="s">
        <v>54</v>
      </c>
    </row>
    <row r="7" spans="1:15" ht="45" customHeight="1">
      <c r="A7" s="21">
        <v>5</v>
      </c>
      <c r="B7" s="15" t="s">
        <v>55</v>
      </c>
      <c r="C7" s="23" t="s">
        <v>17</v>
      </c>
      <c r="D7" s="206" t="s">
        <v>56</v>
      </c>
      <c r="E7" s="15" t="s">
        <v>19</v>
      </c>
      <c r="F7" s="15" t="s">
        <v>57</v>
      </c>
      <c r="G7" s="15" t="s">
        <v>58</v>
      </c>
      <c r="H7" s="15" t="s">
        <v>59</v>
      </c>
      <c r="I7" s="15" t="s">
        <v>60</v>
      </c>
      <c r="J7" s="15" t="s">
        <v>61</v>
      </c>
      <c r="K7" s="36" t="s">
        <v>62</v>
      </c>
      <c r="L7" s="25"/>
      <c r="M7" s="25">
        <v>15661539367</v>
      </c>
      <c r="N7" s="41" t="s">
        <v>63</v>
      </c>
      <c r="O7" s="15" t="s">
        <v>64</v>
      </c>
    </row>
    <row r="8" spans="1:15" ht="70.5" customHeight="1">
      <c r="A8" s="21">
        <v>6</v>
      </c>
      <c r="B8" s="26" t="s">
        <v>65</v>
      </c>
      <c r="C8" s="26" t="s">
        <v>17</v>
      </c>
      <c r="D8" s="27" t="s">
        <v>66</v>
      </c>
      <c r="E8" s="26" t="s">
        <v>30</v>
      </c>
      <c r="F8" s="26" t="s">
        <v>67</v>
      </c>
      <c r="G8" s="26" t="s">
        <v>68</v>
      </c>
      <c r="H8" s="190" t="s">
        <v>69</v>
      </c>
      <c r="I8" s="26" t="s">
        <v>70</v>
      </c>
      <c r="J8" s="26" t="s">
        <v>71</v>
      </c>
      <c r="K8" s="42" t="s">
        <v>72</v>
      </c>
      <c r="L8" s="26" t="s">
        <v>73</v>
      </c>
      <c r="M8" s="43">
        <v>15149431211</v>
      </c>
      <c r="N8" s="44" t="s">
        <v>74</v>
      </c>
      <c r="O8" s="26" t="s">
        <v>75</v>
      </c>
    </row>
    <row r="9" spans="1:15" ht="57.75" customHeight="1">
      <c r="A9" s="21">
        <v>7</v>
      </c>
      <c r="B9" s="23" t="s">
        <v>76</v>
      </c>
      <c r="C9" s="23" t="s">
        <v>17</v>
      </c>
      <c r="D9" s="24" t="s">
        <v>77</v>
      </c>
      <c r="E9" s="23" t="s">
        <v>30</v>
      </c>
      <c r="F9" s="23" t="s">
        <v>78</v>
      </c>
      <c r="G9" s="23" t="s">
        <v>79</v>
      </c>
      <c r="H9" s="23" t="s">
        <v>80</v>
      </c>
      <c r="I9" s="23" t="s">
        <v>34</v>
      </c>
      <c r="J9" s="23" t="s">
        <v>81</v>
      </c>
      <c r="K9" s="38" t="s">
        <v>82</v>
      </c>
      <c r="L9" s="23" t="s">
        <v>83</v>
      </c>
      <c r="M9" s="39">
        <v>15004773238</v>
      </c>
      <c r="N9" s="23" t="s">
        <v>84</v>
      </c>
      <c r="O9" s="23" t="s">
        <v>85</v>
      </c>
    </row>
    <row r="10" spans="1:15" ht="82.5" customHeight="1">
      <c r="A10" s="21">
        <v>8</v>
      </c>
      <c r="B10" s="15" t="s">
        <v>86</v>
      </c>
      <c r="C10" s="15" t="s">
        <v>17</v>
      </c>
      <c r="D10" s="22" t="s">
        <v>87</v>
      </c>
      <c r="E10" s="15" t="s">
        <v>30</v>
      </c>
      <c r="F10" s="15" t="s">
        <v>88</v>
      </c>
      <c r="G10" s="15" t="s">
        <v>32</v>
      </c>
      <c r="H10" s="28" t="s">
        <v>89</v>
      </c>
      <c r="I10" s="15" t="s">
        <v>90</v>
      </c>
      <c r="J10" s="15" t="s">
        <v>91</v>
      </c>
      <c r="K10" s="36" t="s">
        <v>92</v>
      </c>
      <c r="L10" s="15" t="s">
        <v>93</v>
      </c>
      <c r="M10" s="25">
        <v>13634779080</v>
      </c>
      <c r="N10" s="41" t="s">
        <v>94</v>
      </c>
      <c r="O10" s="15" t="s">
        <v>39</v>
      </c>
    </row>
    <row r="11" spans="1:15" ht="63" customHeight="1">
      <c r="A11" s="21">
        <v>9</v>
      </c>
      <c r="B11" s="26" t="s">
        <v>95</v>
      </c>
      <c r="C11" s="26" t="s">
        <v>17</v>
      </c>
      <c r="D11" s="207" t="s">
        <v>96</v>
      </c>
      <c r="E11" s="26" t="s">
        <v>30</v>
      </c>
      <c r="F11" s="26" t="s">
        <v>31</v>
      </c>
      <c r="G11" s="26" t="s">
        <v>32</v>
      </c>
      <c r="H11" s="26" t="s">
        <v>97</v>
      </c>
      <c r="I11" s="26" t="s">
        <v>98</v>
      </c>
      <c r="J11" s="26" t="s">
        <v>99</v>
      </c>
      <c r="K11" s="42" t="s">
        <v>100</v>
      </c>
      <c r="L11" s="26" t="s">
        <v>37</v>
      </c>
      <c r="M11" s="43">
        <v>15704919407</v>
      </c>
      <c r="N11" s="44" t="s">
        <v>101</v>
      </c>
      <c r="O11" s="26" t="s">
        <v>102</v>
      </c>
    </row>
    <row r="12" spans="1:15" ht="78" customHeight="1">
      <c r="A12" s="21">
        <v>10</v>
      </c>
      <c r="B12" s="26" t="s">
        <v>103</v>
      </c>
      <c r="C12" s="26" t="s">
        <v>17</v>
      </c>
      <c r="D12" s="207" t="s">
        <v>104</v>
      </c>
      <c r="E12" s="26" t="s">
        <v>30</v>
      </c>
      <c r="F12" s="26" t="s">
        <v>105</v>
      </c>
      <c r="G12" s="26" t="s">
        <v>32</v>
      </c>
      <c r="H12" s="26" t="s">
        <v>106</v>
      </c>
      <c r="I12" s="26" t="s">
        <v>107</v>
      </c>
      <c r="J12" s="26" t="s">
        <v>108</v>
      </c>
      <c r="K12" s="42" t="s">
        <v>109</v>
      </c>
      <c r="L12" s="26" t="s">
        <v>110</v>
      </c>
      <c r="M12" s="43">
        <v>13284850615</v>
      </c>
      <c r="N12" s="44" t="s">
        <v>111</v>
      </c>
      <c r="O12" s="26" t="s">
        <v>112</v>
      </c>
    </row>
    <row r="13" spans="1:15" ht="66" customHeight="1">
      <c r="A13" s="21">
        <v>11</v>
      </c>
      <c r="B13" s="26" t="s">
        <v>113</v>
      </c>
      <c r="C13" s="26" t="s">
        <v>17</v>
      </c>
      <c r="D13" s="207" t="s">
        <v>114</v>
      </c>
      <c r="E13" s="26" t="s">
        <v>30</v>
      </c>
      <c r="F13" s="26" t="s">
        <v>115</v>
      </c>
      <c r="G13" s="26" t="s">
        <v>32</v>
      </c>
      <c r="H13" s="26" t="s">
        <v>116</v>
      </c>
      <c r="I13" s="26" t="s">
        <v>34</v>
      </c>
      <c r="J13" s="26" t="s">
        <v>117</v>
      </c>
      <c r="K13" s="42" t="s">
        <v>118</v>
      </c>
      <c r="L13" s="26" t="s">
        <v>37</v>
      </c>
      <c r="M13" s="43">
        <v>17832088123</v>
      </c>
      <c r="N13" s="44" t="s">
        <v>119</v>
      </c>
      <c r="O13" s="26" t="s">
        <v>120</v>
      </c>
    </row>
    <row r="14" spans="1:15" ht="58.5" customHeight="1">
      <c r="A14" s="21">
        <v>12</v>
      </c>
      <c r="B14" s="26" t="s">
        <v>121</v>
      </c>
      <c r="C14" s="26" t="s">
        <v>17</v>
      </c>
      <c r="D14" s="27" t="s">
        <v>122</v>
      </c>
      <c r="E14" s="26" t="s">
        <v>30</v>
      </c>
      <c r="F14" s="26" t="s">
        <v>31</v>
      </c>
      <c r="G14" s="26" t="s">
        <v>123</v>
      </c>
      <c r="H14" s="26" t="s">
        <v>37</v>
      </c>
      <c r="I14" s="26" t="s">
        <v>37</v>
      </c>
      <c r="J14" s="26" t="s">
        <v>124</v>
      </c>
      <c r="K14" s="42" t="s">
        <v>125</v>
      </c>
      <c r="L14" s="26" t="s">
        <v>37</v>
      </c>
      <c r="M14" s="43">
        <v>18547751366</v>
      </c>
      <c r="N14" s="44" t="s">
        <v>126</v>
      </c>
      <c r="O14" s="26" t="s">
        <v>127</v>
      </c>
    </row>
    <row r="15" spans="1:15" ht="46.5" customHeight="1">
      <c r="A15" s="21">
        <v>13</v>
      </c>
      <c r="B15" s="26" t="s">
        <v>128</v>
      </c>
      <c r="C15" s="26" t="s">
        <v>17</v>
      </c>
      <c r="D15" s="207" t="s">
        <v>129</v>
      </c>
      <c r="E15" s="26" t="s">
        <v>30</v>
      </c>
      <c r="F15" s="26" t="s">
        <v>130</v>
      </c>
      <c r="G15" s="26" t="s">
        <v>131</v>
      </c>
      <c r="H15" s="190" t="s">
        <v>132</v>
      </c>
      <c r="I15" s="26" t="s">
        <v>98</v>
      </c>
      <c r="J15" s="26" t="s">
        <v>133</v>
      </c>
      <c r="K15" s="42" t="s">
        <v>134</v>
      </c>
      <c r="L15" s="26" t="s">
        <v>37</v>
      </c>
      <c r="M15" s="43">
        <v>15047317586</v>
      </c>
      <c r="N15" s="44" t="s">
        <v>135</v>
      </c>
      <c r="O15" s="26" t="s">
        <v>136</v>
      </c>
    </row>
    <row r="16" spans="1:15" ht="48" customHeight="1">
      <c r="A16" s="21">
        <v>14</v>
      </c>
      <c r="B16" s="26" t="s">
        <v>137</v>
      </c>
      <c r="C16" s="26" t="s">
        <v>17</v>
      </c>
      <c r="D16" s="207" t="s">
        <v>138</v>
      </c>
      <c r="E16" s="26" t="s">
        <v>30</v>
      </c>
      <c r="F16" s="26" t="s">
        <v>139</v>
      </c>
      <c r="G16" s="26" t="s">
        <v>58</v>
      </c>
      <c r="H16" s="26" t="s">
        <v>140</v>
      </c>
      <c r="I16" s="26" t="s">
        <v>141</v>
      </c>
      <c r="J16" s="26" t="s">
        <v>142</v>
      </c>
      <c r="K16" s="45"/>
      <c r="L16" s="43"/>
      <c r="M16" s="43">
        <v>15947076119</v>
      </c>
      <c r="N16" s="44" t="s">
        <v>143</v>
      </c>
      <c r="O16" s="26" t="s">
        <v>144</v>
      </c>
    </row>
    <row r="17" spans="1:15" ht="39" customHeight="1">
      <c r="A17" s="21">
        <v>15</v>
      </c>
      <c r="B17" s="26" t="s">
        <v>145</v>
      </c>
      <c r="C17" s="26" t="s">
        <v>146</v>
      </c>
      <c r="D17" s="207" t="s">
        <v>147</v>
      </c>
      <c r="E17" s="26" t="s">
        <v>30</v>
      </c>
      <c r="F17" s="26" t="s">
        <v>31</v>
      </c>
      <c r="G17" s="26" t="s">
        <v>148</v>
      </c>
      <c r="H17" s="26" t="s">
        <v>149</v>
      </c>
      <c r="I17" s="26" t="s">
        <v>141</v>
      </c>
      <c r="J17" s="26" t="s">
        <v>142</v>
      </c>
      <c r="K17" s="45"/>
      <c r="L17" s="43"/>
      <c r="M17" s="43">
        <v>15147538684</v>
      </c>
      <c r="N17" s="44" t="s">
        <v>150</v>
      </c>
      <c r="O17" s="26" t="s">
        <v>144</v>
      </c>
    </row>
    <row r="18" spans="1:15" ht="45" customHeight="1">
      <c r="A18" s="21">
        <v>16</v>
      </c>
      <c r="B18" s="26" t="s">
        <v>151</v>
      </c>
      <c r="C18" s="26" t="s">
        <v>17</v>
      </c>
      <c r="D18" s="207" t="s">
        <v>152</v>
      </c>
      <c r="E18" s="26" t="s">
        <v>30</v>
      </c>
      <c r="F18" s="26" t="s">
        <v>31</v>
      </c>
      <c r="G18" s="26" t="s">
        <v>153</v>
      </c>
      <c r="H18" s="190" t="s">
        <v>154</v>
      </c>
      <c r="I18" s="26" t="s">
        <v>98</v>
      </c>
      <c r="J18" s="26" t="s">
        <v>155</v>
      </c>
      <c r="K18" s="42" t="s">
        <v>156</v>
      </c>
      <c r="L18" s="26" t="s">
        <v>157</v>
      </c>
      <c r="M18" s="43">
        <v>18547779597</v>
      </c>
      <c r="N18" s="44" t="s">
        <v>158</v>
      </c>
      <c r="O18" s="26" t="s">
        <v>159</v>
      </c>
    </row>
    <row r="19" spans="1:15" ht="165" customHeight="1">
      <c r="A19" s="21">
        <v>17</v>
      </c>
      <c r="B19" s="26" t="s">
        <v>160</v>
      </c>
      <c r="C19" s="26" t="s">
        <v>17</v>
      </c>
      <c r="D19" s="207" t="s">
        <v>161</v>
      </c>
      <c r="E19" s="26" t="s">
        <v>30</v>
      </c>
      <c r="F19" s="26" t="s">
        <v>31</v>
      </c>
      <c r="G19" s="26" t="s">
        <v>32</v>
      </c>
      <c r="H19" s="26" t="s">
        <v>162</v>
      </c>
      <c r="I19" s="26" t="s">
        <v>163</v>
      </c>
      <c r="J19" s="26" t="s">
        <v>164</v>
      </c>
      <c r="K19" s="42" t="s">
        <v>165</v>
      </c>
      <c r="L19" s="43"/>
      <c r="M19" s="43">
        <v>15004774646</v>
      </c>
      <c r="N19" s="44" t="s">
        <v>166</v>
      </c>
      <c r="O19" s="26" t="s">
        <v>167</v>
      </c>
    </row>
    <row r="20" spans="1:15" ht="61.5" customHeight="1">
      <c r="A20" s="21">
        <v>18</v>
      </c>
      <c r="B20" s="26" t="s">
        <v>168</v>
      </c>
      <c r="C20" s="26" t="s">
        <v>17</v>
      </c>
      <c r="D20" s="207" t="s">
        <v>169</v>
      </c>
      <c r="E20" s="26" t="s">
        <v>30</v>
      </c>
      <c r="F20" s="26" t="s">
        <v>170</v>
      </c>
      <c r="G20" s="26" t="s">
        <v>123</v>
      </c>
      <c r="H20" s="26" t="s">
        <v>171</v>
      </c>
      <c r="I20" s="26" t="s">
        <v>141</v>
      </c>
      <c r="J20" s="26" t="s">
        <v>172</v>
      </c>
      <c r="K20" s="42" t="s">
        <v>173</v>
      </c>
      <c r="L20" s="26" t="s">
        <v>174</v>
      </c>
      <c r="M20" s="43">
        <v>18347729323</v>
      </c>
      <c r="N20" s="44" t="s">
        <v>175</v>
      </c>
      <c r="O20" s="26" t="s">
        <v>176</v>
      </c>
    </row>
    <row r="21" spans="1:15" ht="87" customHeight="1">
      <c r="A21" s="21">
        <v>19</v>
      </c>
      <c r="B21" s="15" t="s">
        <v>177</v>
      </c>
      <c r="C21" s="15" t="s">
        <v>17</v>
      </c>
      <c r="D21" s="22" t="s">
        <v>178</v>
      </c>
      <c r="E21" s="15" t="s">
        <v>30</v>
      </c>
      <c r="F21" s="15" t="s">
        <v>31</v>
      </c>
      <c r="G21" s="15" t="s">
        <v>148</v>
      </c>
      <c r="H21" s="15" t="s">
        <v>179</v>
      </c>
      <c r="I21" s="15" t="s">
        <v>34</v>
      </c>
      <c r="J21" s="15" t="s">
        <v>180</v>
      </c>
      <c r="K21" s="36" t="s">
        <v>181</v>
      </c>
      <c r="L21" s="25"/>
      <c r="M21" s="25">
        <v>15894835225</v>
      </c>
      <c r="N21" s="41" t="s">
        <v>182</v>
      </c>
      <c r="O21" s="15" t="s">
        <v>183</v>
      </c>
    </row>
    <row r="22" spans="1:15" ht="51" customHeight="1">
      <c r="A22" s="21">
        <v>20</v>
      </c>
      <c r="B22" s="23" t="s">
        <v>184</v>
      </c>
      <c r="C22" s="23" t="s">
        <v>146</v>
      </c>
      <c r="D22" s="24" t="s">
        <v>185</v>
      </c>
      <c r="E22" s="23" t="s">
        <v>30</v>
      </c>
      <c r="F22" s="23" t="s">
        <v>186</v>
      </c>
      <c r="G22" s="23" t="s">
        <v>32</v>
      </c>
      <c r="H22" s="23" t="s">
        <v>187</v>
      </c>
      <c r="I22" s="23" t="s">
        <v>141</v>
      </c>
      <c r="J22" s="23" t="s">
        <v>188</v>
      </c>
      <c r="K22" s="38" t="s">
        <v>189</v>
      </c>
      <c r="L22" s="39"/>
      <c r="M22" s="39">
        <v>13948374716</v>
      </c>
      <c r="N22" s="46" t="s">
        <v>190</v>
      </c>
      <c r="O22" s="23" t="s">
        <v>191</v>
      </c>
    </row>
    <row r="23" spans="1:15" ht="109.5" customHeight="1">
      <c r="A23" s="21">
        <v>21</v>
      </c>
      <c r="B23" s="26" t="s">
        <v>192</v>
      </c>
      <c r="C23" s="26" t="s">
        <v>146</v>
      </c>
      <c r="D23" s="27" t="s">
        <v>193</v>
      </c>
      <c r="E23" s="26" t="s">
        <v>30</v>
      </c>
      <c r="F23" s="26" t="s">
        <v>31</v>
      </c>
      <c r="G23" s="26" t="s">
        <v>194</v>
      </c>
      <c r="H23" s="26" t="s">
        <v>195</v>
      </c>
      <c r="I23" s="26" t="s">
        <v>196</v>
      </c>
      <c r="J23" s="26" t="s">
        <v>50</v>
      </c>
      <c r="K23" s="42" t="s">
        <v>197</v>
      </c>
      <c r="L23" s="47" t="s">
        <v>198</v>
      </c>
      <c r="M23" s="43">
        <v>15947337341</v>
      </c>
      <c r="N23" s="44" t="s">
        <v>53</v>
      </c>
      <c r="O23" s="26" t="s">
        <v>54</v>
      </c>
    </row>
    <row r="24" spans="1:15" ht="39" customHeight="1">
      <c r="A24" s="21">
        <v>22</v>
      </c>
      <c r="B24" s="15" t="s">
        <v>199</v>
      </c>
      <c r="C24" s="15" t="s">
        <v>17</v>
      </c>
      <c r="D24" s="22" t="s">
        <v>200</v>
      </c>
      <c r="E24" s="15" t="s">
        <v>30</v>
      </c>
      <c r="F24" s="15" t="s">
        <v>31</v>
      </c>
      <c r="G24" s="15" t="s">
        <v>32</v>
      </c>
      <c r="H24" s="15" t="s">
        <v>201</v>
      </c>
      <c r="I24" s="15" t="s">
        <v>141</v>
      </c>
      <c r="J24" s="15" t="s">
        <v>202</v>
      </c>
      <c r="K24" s="48"/>
      <c r="L24" s="15" t="s">
        <v>37</v>
      </c>
      <c r="M24" s="25">
        <v>15750663577</v>
      </c>
      <c r="N24" s="41" t="s">
        <v>203</v>
      </c>
      <c r="O24" s="15" t="s">
        <v>204</v>
      </c>
    </row>
    <row r="25" spans="1:15" ht="27">
      <c r="A25" s="21">
        <v>23</v>
      </c>
      <c r="B25" s="26" t="s">
        <v>205</v>
      </c>
      <c r="C25" s="26" t="s">
        <v>146</v>
      </c>
      <c r="D25" s="27" t="s">
        <v>206</v>
      </c>
      <c r="E25" s="26" t="s">
        <v>207</v>
      </c>
      <c r="F25" s="26" t="s">
        <v>208</v>
      </c>
      <c r="G25" s="26" t="s">
        <v>148</v>
      </c>
      <c r="H25" s="26" t="s">
        <v>209</v>
      </c>
      <c r="I25" s="26" t="s">
        <v>98</v>
      </c>
      <c r="J25" s="26" t="s">
        <v>210</v>
      </c>
      <c r="K25" s="42" t="s">
        <v>211</v>
      </c>
      <c r="L25" s="26" t="s">
        <v>212</v>
      </c>
      <c r="M25" s="43">
        <v>15149515552</v>
      </c>
      <c r="N25" s="44" t="s">
        <v>213</v>
      </c>
      <c r="O25" s="26" t="s">
        <v>214</v>
      </c>
    </row>
    <row r="26" spans="1:15" ht="27">
      <c r="A26" s="21">
        <v>24</v>
      </c>
      <c r="B26" s="26" t="s">
        <v>215</v>
      </c>
      <c r="C26" s="26" t="s">
        <v>17</v>
      </c>
      <c r="D26" s="207" t="s">
        <v>216</v>
      </c>
      <c r="E26" s="26" t="s">
        <v>19</v>
      </c>
      <c r="F26" s="26" t="s">
        <v>130</v>
      </c>
      <c r="G26" s="26" t="s">
        <v>217</v>
      </c>
      <c r="H26" s="190" t="s">
        <v>218</v>
      </c>
      <c r="I26" s="26" t="s">
        <v>141</v>
      </c>
      <c r="J26" s="26" t="s">
        <v>219</v>
      </c>
      <c r="K26" s="42" t="s">
        <v>220</v>
      </c>
      <c r="L26" s="26" t="s">
        <v>37</v>
      </c>
      <c r="M26" s="43">
        <v>15947508800</v>
      </c>
      <c r="N26" s="49">
        <v>934066526</v>
      </c>
      <c r="O26" s="26" t="s">
        <v>221</v>
      </c>
    </row>
    <row r="27" spans="1:15" ht="27">
      <c r="A27" s="21">
        <v>25</v>
      </c>
      <c r="B27" s="23" t="s">
        <v>222</v>
      </c>
      <c r="C27" s="23" t="s">
        <v>17</v>
      </c>
      <c r="D27" s="24" t="s">
        <v>223</v>
      </c>
      <c r="E27" s="23" t="s">
        <v>224</v>
      </c>
      <c r="F27" s="23" t="s">
        <v>225</v>
      </c>
      <c r="G27" s="23" t="s">
        <v>79</v>
      </c>
      <c r="H27" s="23" t="s">
        <v>226</v>
      </c>
      <c r="I27" s="23" t="s">
        <v>141</v>
      </c>
      <c r="J27" s="23" t="s">
        <v>227</v>
      </c>
      <c r="K27" s="38" t="s">
        <v>228</v>
      </c>
      <c r="L27" s="23" t="s">
        <v>229</v>
      </c>
      <c r="M27" s="39">
        <v>15049455966</v>
      </c>
      <c r="N27" s="23" t="s">
        <v>230</v>
      </c>
      <c r="O27" s="23" t="s">
        <v>231</v>
      </c>
    </row>
    <row r="28" spans="1:15" ht="54">
      <c r="A28" s="21">
        <v>26</v>
      </c>
      <c r="B28" s="26" t="s">
        <v>232</v>
      </c>
      <c r="C28" s="26" t="s">
        <v>17</v>
      </c>
      <c r="D28" s="207" t="s">
        <v>233</v>
      </c>
      <c r="E28" s="26" t="s">
        <v>30</v>
      </c>
      <c r="F28" s="26" t="s">
        <v>88</v>
      </c>
      <c r="G28" s="26" t="s">
        <v>32</v>
      </c>
      <c r="H28" s="26" t="s">
        <v>234</v>
      </c>
      <c r="I28" s="26" t="s">
        <v>141</v>
      </c>
      <c r="J28" s="26" t="s">
        <v>235</v>
      </c>
      <c r="K28" s="42" t="s">
        <v>236</v>
      </c>
      <c r="L28" s="26" t="s">
        <v>237</v>
      </c>
      <c r="M28" s="43">
        <v>18748315598</v>
      </c>
      <c r="N28" s="44" t="s">
        <v>238</v>
      </c>
      <c r="O28" s="26" t="s">
        <v>239</v>
      </c>
    </row>
    <row r="29" spans="1:15" ht="40.5">
      <c r="A29" s="21">
        <v>27</v>
      </c>
      <c r="B29" s="15" t="s">
        <v>240</v>
      </c>
      <c r="C29" s="15" t="s">
        <v>17</v>
      </c>
      <c r="D29" s="22" t="s">
        <v>241</v>
      </c>
      <c r="E29" s="15" t="s">
        <v>207</v>
      </c>
      <c r="F29" s="15" t="s">
        <v>31</v>
      </c>
      <c r="G29" s="15" t="s">
        <v>242</v>
      </c>
      <c r="H29" s="15" t="s">
        <v>243</v>
      </c>
      <c r="I29" s="15" t="s">
        <v>244</v>
      </c>
      <c r="J29" s="15" t="s">
        <v>245</v>
      </c>
      <c r="K29" s="36" t="s">
        <v>246</v>
      </c>
      <c r="L29" s="15" t="s">
        <v>247</v>
      </c>
      <c r="M29" s="25">
        <v>18547789591</v>
      </c>
      <c r="N29" s="41" t="s">
        <v>248</v>
      </c>
      <c r="O29" s="15" t="s">
        <v>249</v>
      </c>
    </row>
    <row r="30" spans="1:15" ht="40.5">
      <c r="A30" s="21">
        <v>28</v>
      </c>
      <c r="B30" s="15" t="s">
        <v>250</v>
      </c>
      <c r="C30" s="15" t="s">
        <v>17</v>
      </c>
      <c r="D30" s="206" t="s">
        <v>251</v>
      </c>
      <c r="E30" s="15" t="s">
        <v>30</v>
      </c>
      <c r="F30" s="15" t="s">
        <v>88</v>
      </c>
      <c r="G30" s="15" t="s">
        <v>32</v>
      </c>
      <c r="H30" s="22" t="s">
        <v>252</v>
      </c>
      <c r="I30" s="15" t="s">
        <v>98</v>
      </c>
      <c r="J30" s="15" t="s">
        <v>253</v>
      </c>
      <c r="K30" s="36" t="s">
        <v>254</v>
      </c>
      <c r="L30" s="15" t="s">
        <v>37</v>
      </c>
      <c r="M30" s="25">
        <v>15648770412</v>
      </c>
      <c r="N30" s="41" t="s">
        <v>255</v>
      </c>
      <c r="O30" s="15" t="s">
        <v>256</v>
      </c>
    </row>
    <row r="31" spans="1:15" ht="40.5">
      <c r="A31" s="21">
        <v>29</v>
      </c>
      <c r="B31" s="29" t="s">
        <v>257</v>
      </c>
      <c r="C31" s="29" t="s">
        <v>17</v>
      </c>
      <c r="D31" s="29" t="s">
        <v>258</v>
      </c>
      <c r="E31" s="29" t="s">
        <v>259</v>
      </c>
      <c r="F31" s="29" t="s">
        <v>260</v>
      </c>
      <c r="G31" s="29" t="s">
        <v>261</v>
      </c>
      <c r="H31" s="29" t="s">
        <v>262</v>
      </c>
      <c r="I31" s="29" t="s">
        <v>98</v>
      </c>
      <c r="J31" s="29" t="s">
        <v>263</v>
      </c>
      <c r="K31" s="50" t="s">
        <v>264</v>
      </c>
      <c r="L31" s="51"/>
      <c r="M31" s="52">
        <v>15024897874</v>
      </c>
      <c r="N31" s="53" t="s">
        <v>884</v>
      </c>
      <c r="O31" s="29" t="s">
        <v>266</v>
      </c>
    </row>
    <row r="32" spans="1:15" ht="67.5">
      <c r="A32" s="21">
        <v>30</v>
      </c>
      <c r="B32" s="26" t="s">
        <v>267</v>
      </c>
      <c r="C32" s="26" t="s">
        <v>17</v>
      </c>
      <c r="D32" s="207" t="s">
        <v>268</v>
      </c>
      <c r="E32" s="26" t="s">
        <v>30</v>
      </c>
      <c r="F32" s="26" t="s">
        <v>31</v>
      </c>
      <c r="G32" s="26" t="s">
        <v>32</v>
      </c>
      <c r="H32" s="190" t="s">
        <v>269</v>
      </c>
      <c r="I32" s="26" t="s">
        <v>34</v>
      </c>
      <c r="J32" s="26" t="s">
        <v>270</v>
      </c>
      <c r="K32" s="42" t="s">
        <v>885</v>
      </c>
      <c r="L32" s="26" t="s">
        <v>37</v>
      </c>
      <c r="M32" s="43">
        <v>18647740862</v>
      </c>
      <c r="N32" s="44" t="s">
        <v>272</v>
      </c>
      <c r="O32" s="26" t="s">
        <v>273</v>
      </c>
    </row>
    <row r="33" spans="1:15" ht="67.5">
      <c r="A33" s="21">
        <v>31</v>
      </c>
      <c r="B33" s="26" t="s">
        <v>274</v>
      </c>
      <c r="C33" s="26" t="s">
        <v>146</v>
      </c>
      <c r="D33" s="207" t="s">
        <v>275</v>
      </c>
      <c r="E33" s="26" t="s">
        <v>30</v>
      </c>
      <c r="F33" s="26" t="s">
        <v>130</v>
      </c>
      <c r="G33" s="26" t="s">
        <v>276</v>
      </c>
      <c r="H33" s="190" t="s">
        <v>277</v>
      </c>
      <c r="I33" s="26" t="s">
        <v>278</v>
      </c>
      <c r="J33" s="26" t="s">
        <v>279</v>
      </c>
      <c r="K33" s="42" t="s">
        <v>886</v>
      </c>
      <c r="L33" s="43"/>
      <c r="M33" s="43">
        <v>13754174503</v>
      </c>
      <c r="N33" s="44" t="s">
        <v>281</v>
      </c>
      <c r="O33" s="26" t="s">
        <v>39</v>
      </c>
    </row>
    <row r="34" spans="1:15" ht="81">
      <c r="A34" s="21">
        <v>32</v>
      </c>
      <c r="B34" s="26" t="s">
        <v>282</v>
      </c>
      <c r="C34" s="26" t="s">
        <v>17</v>
      </c>
      <c r="D34" s="207" t="s">
        <v>283</v>
      </c>
      <c r="E34" s="26" t="s">
        <v>284</v>
      </c>
      <c r="F34" s="26" t="s">
        <v>285</v>
      </c>
      <c r="G34" s="26" t="s">
        <v>286</v>
      </c>
      <c r="H34" s="26" t="s">
        <v>287</v>
      </c>
      <c r="I34" s="26" t="s">
        <v>288</v>
      </c>
      <c r="J34" s="26" t="s">
        <v>289</v>
      </c>
      <c r="K34" s="54" t="s">
        <v>290</v>
      </c>
      <c r="L34" s="43"/>
      <c r="M34" s="43">
        <v>15044744544</v>
      </c>
      <c r="N34" s="44" t="s">
        <v>291</v>
      </c>
      <c r="O34" s="26" t="s">
        <v>292</v>
      </c>
    </row>
    <row r="35" spans="1:15" ht="81">
      <c r="A35" s="21">
        <v>33</v>
      </c>
      <c r="B35" s="30" t="s">
        <v>293</v>
      </c>
      <c r="C35" s="30" t="s">
        <v>17</v>
      </c>
      <c r="D35" s="208" t="s">
        <v>294</v>
      </c>
      <c r="E35" s="30" t="s">
        <v>30</v>
      </c>
      <c r="F35" s="30" t="s">
        <v>88</v>
      </c>
      <c r="G35" s="32" t="s">
        <v>32</v>
      </c>
      <c r="H35" s="26" t="s">
        <v>295</v>
      </c>
      <c r="I35" s="55" t="s">
        <v>98</v>
      </c>
      <c r="J35" s="30" t="s">
        <v>296</v>
      </c>
      <c r="K35" s="42" t="s">
        <v>297</v>
      </c>
      <c r="L35" s="30" t="s">
        <v>298</v>
      </c>
      <c r="M35" s="56">
        <v>13734771097</v>
      </c>
      <c r="N35" s="44" t="s">
        <v>299</v>
      </c>
      <c r="O35" s="30" t="s">
        <v>300</v>
      </c>
    </row>
    <row r="36" spans="1:15" ht="132" customHeight="1">
      <c r="A36" s="21">
        <v>34</v>
      </c>
      <c r="B36" s="26" t="s">
        <v>301</v>
      </c>
      <c r="C36" s="26" t="s">
        <v>17</v>
      </c>
      <c r="D36" s="207" t="s">
        <v>302</v>
      </c>
      <c r="E36" s="26" t="s">
        <v>30</v>
      </c>
      <c r="F36" s="26" t="s">
        <v>303</v>
      </c>
      <c r="G36" s="26" t="s">
        <v>32</v>
      </c>
      <c r="H36" s="22" t="s">
        <v>304</v>
      </c>
      <c r="I36" s="22" t="s">
        <v>98</v>
      </c>
      <c r="J36" s="26" t="s">
        <v>305</v>
      </c>
      <c r="K36" s="42" t="s">
        <v>306</v>
      </c>
      <c r="L36" s="26" t="s">
        <v>307</v>
      </c>
      <c r="M36" s="43">
        <v>18204940788</v>
      </c>
      <c r="N36" s="26" t="s">
        <v>308</v>
      </c>
      <c r="O36" s="26" t="s">
        <v>309</v>
      </c>
    </row>
    <row r="37" spans="1:15" ht="40.5">
      <c r="A37" s="21">
        <v>35</v>
      </c>
      <c r="B37" s="26" t="s">
        <v>310</v>
      </c>
      <c r="C37" s="26" t="s">
        <v>17</v>
      </c>
      <c r="D37" s="207" t="s">
        <v>311</v>
      </c>
      <c r="E37" s="26" t="s">
        <v>207</v>
      </c>
      <c r="F37" s="26" t="s">
        <v>303</v>
      </c>
      <c r="G37" s="26" t="s">
        <v>32</v>
      </c>
      <c r="H37" s="26" t="s">
        <v>312</v>
      </c>
      <c r="I37" s="26" t="s">
        <v>313</v>
      </c>
      <c r="J37" s="26" t="s">
        <v>314</v>
      </c>
      <c r="K37" s="42" t="s">
        <v>315</v>
      </c>
      <c r="L37" s="43"/>
      <c r="M37" s="43">
        <v>15047243068</v>
      </c>
      <c r="N37" s="44" t="s">
        <v>316</v>
      </c>
      <c r="O37" s="26" t="s">
        <v>317</v>
      </c>
    </row>
    <row r="38" spans="1:15" ht="43.5" customHeight="1">
      <c r="A38" s="21">
        <v>36</v>
      </c>
      <c r="B38" s="15" t="s">
        <v>318</v>
      </c>
      <c r="C38" s="15" t="s">
        <v>17</v>
      </c>
      <c r="D38" s="206" t="s">
        <v>319</v>
      </c>
      <c r="E38" s="15" t="s">
        <v>30</v>
      </c>
      <c r="F38" s="15" t="s">
        <v>31</v>
      </c>
      <c r="G38" s="15" t="s">
        <v>320</v>
      </c>
      <c r="H38" s="15" t="s">
        <v>321</v>
      </c>
      <c r="I38" s="15" t="s">
        <v>322</v>
      </c>
      <c r="J38" s="15" t="s">
        <v>323</v>
      </c>
      <c r="K38" s="36" t="s">
        <v>887</v>
      </c>
      <c r="L38" s="25"/>
      <c r="M38" s="25">
        <v>15147717130</v>
      </c>
      <c r="N38" s="41" t="s">
        <v>325</v>
      </c>
      <c r="O38" s="15" t="s">
        <v>326</v>
      </c>
    </row>
    <row r="39" spans="1:15" ht="40.5">
      <c r="A39" s="21">
        <v>37</v>
      </c>
      <c r="B39" s="26" t="s">
        <v>327</v>
      </c>
      <c r="C39" s="26" t="s">
        <v>17</v>
      </c>
      <c r="D39" s="207" t="s">
        <v>328</v>
      </c>
      <c r="E39" s="26" t="s">
        <v>30</v>
      </c>
      <c r="F39" s="26" t="s">
        <v>186</v>
      </c>
      <c r="G39" s="26" t="s">
        <v>32</v>
      </c>
      <c r="H39" s="26" t="s">
        <v>329</v>
      </c>
      <c r="I39" s="26" t="s">
        <v>278</v>
      </c>
      <c r="J39" s="26" t="s">
        <v>330</v>
      </c>
      <c r="K39" s="42" t="s">
        <v>331</v>
      </c>
      <c r="L39" s="26" t="s">
        <v>332</v>
      </c>
      <c r="M39" s="43">
        <v>15148851755</v>
      </c>
      <c r="N39" s="44" t="s">
        <v>333</v>
      </c>
      <c r="O39" s="26" t="s">
        <v>334</v>
      </c>
    </row>
    <row r="40" spans="1:15" ht="54">
      <c r="A40" s="21">
        <v>38</v>
      </c>
      <c r="B40" s="26" t="s">
        <v>335</v>
      </c>
      <c r="C40" s="26" t="s">
        <v>17</v>
      </c>
      <c r="D40" s="207" t="s">
        <v>336</v>
      </c>
      <c r="E40" s="26" t="s">
        <v>30</v>
      </c>
      <c r="F40" s="26" t="s">
        <v>186</v>
      </c>
      <c r="G40" s="26" t="s">
        <v>32</v>
      </c>
      <c r="H40" s="190" t="s">
        <v>337</v>
      </c>
      <c r="I40" s="26" t="s">
        <v>141</v>
      </c>
      <c r="J40" s="26" t="s">
        <v>338</v>
      </c>
      <c r="K40" s="42" t="s">
        <v>339</v>
      </c>
      <c r="L40" s="26" t="s">
        <v>37</v>
      </c>
      <c r="M40" s="43">
        <v>15149406001</v>
      </c>
      <c r="N40" s="44" t="s">
        <v>340</v>
      </c>
      <c r="O40" s="26" t="s">
        <v>341</v>
      </c>
    </row>
    <row r="41" spans="1:15" ht="55.5" customHeight="1">
      <c r="A41" s="21">
        <v>39</v>
      </c>
      <c r="B41" s="15" t="s">
        <v>342</v>
      </c>
      <c r="C41" s="15" t="s">
        <v>17</v>
      </c>
      <c r="D41" s="22" t="s">
        <v>343</v>
      </c>
      <c r="E41" s="15" t="s">
        <v>344</v>
      </c>
      <c r="F41" s="15" t="s">
        <v>345</v>
      </c>
      <c r="G41" s="15" t="s">
        <v>21</v>
      </c>
      <c r="H41" s="25">
        <v>60116870</v>
      </c>
      <c r="I41" s="15" t="s">
        <v>278</v>
      </c>
      <c r="J41" s="15" t="s">
        <v>346</v>
      </c>
      <c r="K41" s="36" t="s">
        <v>347</v>
      </c>
      <c r="L41" s="15" t="s">
        <v>348</v>
      </c>
      <c r="M41" s="25">
        <v>15540450111</v>
      </c>
      <c r="N41" s="41" t="s">
        <v>349</v>
      </c>
      <c r="O41" s="15" t="s">
        <v>350</v>
      </c>
    </row>
    <row r="42" spans="1:15" ht="67.5">
      <c r="A42" s="21">
        <v>40</v>
      </c>
      <c r="B42" s="26" t="s">
        <v>351</v>
      </c>
      <c r="C42" s="26" t="s">
        <v>17</v>
      </c>
      <c r="D42" s="27" t="s">
        <v>352</v>
      </c>
      <c r="E42" s="26" t="s">
        <v>30</v>
      </c>
      <c r="F42" s="26" t="s">
        <v>31</v>
      </c>
      <c r="G42" s="26" t="s">
        <v>353</v>
      </c>
      <c r="H42" s="26" t="s">
        <v>354</v>
      </c>
      <c r="I42" s="26" t="s">
        <v>278</v>
      </c>
      <c r="J42" s="26" t="s">
        <v>355</v>
      </c>
      <c r="K42" s="42" t="s">
        <v>356</v>
      </c>
      <c r="L42" s="26" t="s">
        <v>357</v>
      </c>
      <c r="M42" s="43">
        <v>15934979791</v>
      </c>
      <c r="N42" s="44" t="s">
        <v>358</v>
      </c>
      <c r="O42" s="26" t="s">
        <v>214</v>
      </c>
    </row>
    <row r="43" spans="1:15" ht="54">
      <c r="A43" s="21">
        <v>41</v>
      </c>
      <c r="B43" s="15" t="s">
        <v>359</v>
      </c>
      <c r="C43" s="15" t="s">
        <v>17</v>
      </c>
      <c r="D43" s="22" t="s">
        <v>360</v>
      </c>
      <c r="E43" s="15" t="s">
        <v>361</v>
      </c>
      <c r="F43" s="15" t="s">
        <v>186</v>
      </c>
      <c r="G43" s="15" t="s">
        <v>362</v>
      </c>
      <c r="H43" s="22" t="s">
        <v>363</v>
      </c>
      <c r="I43" s="15" t="s">
        <v>98</v>
      </c>
      <c r="J43" s="15" t="s">
        <v>91</v>
      </c>
      <c r="K43" s="36" t="s">
        <v>364</v>
      </c>
      <c r="L43" s="15" t="s">
        <v>888</v>
      </c>
      <c r="M43" s="25">
        <v>15049428293</v>
      </c>
      <c r="N43" s="41" t="s">
        <v>366</v>
      </c>
      <c r="O43" s="15" t="s">
        <v>367</v>
      </c>
    </row>
    <row r="44" spans="1:15" ht="81">
      <c r="A44" s="21">
        <v>42</v>
      </c>
      <c r="B44" s="26" t="s">
        <v>368</v>
      </c>
      <c r="C44" s="26" t="s">
        <v>17</v>
      </c>
      <c r="D44" s="207" t="s">
        <v>369</v>
      </c>
      <c r="E44" s="26" t="s">
        <v>207</v>
      </c>
      <c r="F44" s="26" t="s">
        <v>88</v>
      </c>
      <c r="G44" s="26" t="s">
        <v>32</v>
      </c>
      <c r="H44" s="26" t="s">
        <v>370</v>
      </c>
      <c r="I44" s="26" t="s">
        <v>98</v>
      </c>
      <c r="J44" s="26" t="s">
        <v>253</v>
      </c>
      <c r="K44" s="42" t="s">
        <v>371</v>
      </c>
      <c r="L44" s="26" t="s">
        <v>37</v>
      </c>
      <c r="M44" s="43">
        <v>18047765680</v>
      </c>
      <c r="N44" s="44" t="s">
        <v>372</v>
      </c>
      <c r="O44" s="26" t="s">
        <v>373</v>
      </c>
    </row>
    <row r="45" spans="1:15" ht="54">
      <c r="A45" s="21">
        <v>43</v>
      </c>
      <c r="B45" s="15" t="s">
        <v>374</v>
      </c>
      <c r="C45" s="15" t="s">
        <v>17</v>
      </c>
      <c r="D45" s="22" t="s">
        <v>375</v>
      </c>
      <c r="E45" s="15" t="s">
        <v>207</v>
      </c>
      <c r="F45" s="15" t="s">
        <v>130</v>
      </c>
      <c r="G45" s="15" t="s">
        <v>131</v>
      </c>
      <c r="H45" s="15" t="s">
        <v>376</v>
      </c>
      <c r="I45" s="15" t="s">
        <v>377</v>
      </c>
      <c r="J45" s="15" t="s">
        <v>378</v>
      </c>
      <c r="K45" s="36" t="s">
        <v>379</v>
      </c>
      <c r="L45" s="15" t="s">
        <v>889</v>
      </c>
      <c r="M45" s="25">
        <v>13948876634</v>
      </c>
      <c r="N45" s="41" t="s">
        <v>381</v>
      </c>
      <c r="O45" s="15" t="s">
        <v>382</v>
      </c>
    </row>
    <row r="46" spans="1:15" ht="27">
      <c r="A46" s="21">
        <v>44</v>
      </c>
      <c r="B46" s="15" t="s">
        <v>383</v>
      </c>
      <c r="C46" s="15" t="s">
        <v>17</v>
      </c>
      <c r="D46" s="22" t="s">
        <v>384</v>
      </c>
      <c r="E46" s="15" t="s">
        <v>19</v>
      </c>
      <c r="F46" s="15" t="s">
        <v>385</v>
      </c>
      <c r="G46" s="15" t="s">
        <v>21</v>
      </c>
      <c r="H46" s="22" t="s">
        <v>386</v>
      </c>
      <c r="I46" s="15" t="s">
        <v>387</v>
      </c>
      <c r="J46" s="15" t="s">
        <v>388</v>
      </c>
      <c r="K46" s="36" t="s">
        <v>389</v>
      </c>
      <c r="L46" s="15" t="s">
        <v>37</v>
      </c>
      <c r="M46" s="22" t="s">
        <v>390</v>
      </c>
      <c r="N46" s="41" t="s">
        <v>391</v>
      </c>
      <c r="O46" s="15" t="s">
        <v>392</v>
      </c>
    </row>
    <row r="47" spans="1:15" ht="40.5">
      <c r="A47" s="21">
        <v>45</v>
      </c>
      <c r="B47" s="26" t="s">
        <v>393</v>
      </c>
      <c r="C47" s="26" t="s">
        <v>146</v>
      </c>
      <c r="D47" s="207" t="s">
        <v>394</v>
      </c>
      <c r="E47" s="26" t="s">
        <v>30</v>
      </c>
      <c r="F47" s="26" t="s">
        <v>31</v>
      </c>
      <c r="G47" s="26" t="s">
        <v>32</v>
      </c>
      <c r="H47" s="190" t="s">
        <v>395</v>
      </c>
      <c r="I47" s="26" t="s">
        <v>107</v>
      </c>
      <c r="J47" s="26" t="s">
        <v>396</v>
      </c>
      <c r="K47" s="42" t="s">
        <v>397</v>
      </c>
      <c r="L47" s="26" t="s">
        <v>37</v>
      </c>
      <c r="M47" s="43">
        <v>15147779421</v>
      </c>
      <c r="N47" s="44" t="s">
        <v>398</v>
      </c>
      <c r="O47" s="26" t="s">
        <v>399</v>
      </c>
    </row>
    <row r="48" spans="1:15" ht="81">
      <c r="A48" s="21">
        <v>46</v>
      </c>
      <c r="B48" s="26" t="s">
        <v>400</v>
      </c>
      <c r="C48" s="26" t="s">
        <v>17</v>
      </c>
      <c r="D48" s="207" t="s">
        <v>401</v>
      </c>
      <c r="E48" s="26" t="s">
        <v>30</v>
      </c>
      <c r="F48" s="26" t="s">
        <v>402</v>
      </c>
      <c r="G48" s="26" t="s">
        <v>32</v>
      </c>
      <c r="H48" s="26" t="s">
        <v>403</v>
      </c>
      <c r="I48" s="26" t="s">
        <v>107</v>
      </c>
      <c r="J48" s="26" t="s">
        <v>404</v>
      </c>
      <c r="K48" s="42" t="s">
        <v>405</v>
      </c>
      <c r="L48" s="26" t="s">
        <v>37</v>
      </c>
      <c r="M48" s="43">
        <v>15332630315</v>
      </c>
      <c r="N48" s="44" t="s">
        <v>406</v>
      </c>
      <c r="O48" s="26" t="s">
        <v>407</v>
      </c>
    </row>
    <row r="49" spans="1:15" ht="54" customHeight="1">
      <c r="A49" s="21">
        <v>47</v>
      </c>
      <c r="B49" s="23" t="s">
        <v>408</v>
      </c>
      <c r="C49" s="23" t="s">
        <v>17</v>
      </c>
      <c r="D49" s="24" t="s">
        <v>409</v>
      </c>
      <c r="E49" s="23" t="s">
        <v>30</v>
      </c>
      <c r="F49" s="23" t="s">
        <v>31</v>
      </c>
      <c r="G49" s="23" t="s">
        <v>410</v>
      </c>
      <c r="H49" s="23" t="s">
        <v>411</v>
      </c>
      <c r="I49" s="23" t="s">
        <v>98</v>
      </c>
      <c r="J49" s="23" t="s">
        <v>412</v>
      </c>
      <c r="K49" s="38" t="s">
        <v>413</v>
      </c>
      <c r="L49" s="39"/>
      <c r="M49" s="39">
        <v>13190807555</v>
      </c>
      <c r="N49" s="57" t="s">
        <v>414</v>
      </c>
      <c r="O49" s="23" t="s">
        <v>415</v>
      </c>
    </row>
    <row r="50" spans="1:15" ht="243">
      <c r="A50" s="21">
        <v>48</v>
      </c>
      <c r="B50" s="15" t="s">
        <v>416</v>
      </c>
      <c r="C50" s="15" t="s">
        <v>146</v>
      </c>
      <c r="D50" s="33">
        <v>1.5272319821218E+17</v>
      </c>
      <c r="E50" s="15" t="s">
        <v>417</v>
      </c>
      <c r="F50" s="15" t="s">
        <v>418</v>
      </c>
      <c r="G50" s="15" t="s">
        <v>153</v>
      </c>
      <c r="H50" s="15" t="s">
        <v>419</v>
      </c>
      <c r="I50" s="15" t="s">
        <v>278</v>
      </c>
      <c r="J50" s="15" t="s">
        <v>420</v>
      </c>
      <c r="K50" s="36" t="s">
        <v>421</v>
      </c>
      <c r="L50" s="15" t="s">
        <v>422</v>
      </c>
      <c r="M50" s="25">
        <v>13624777354</v>
      </c>
      <c r="N50" s="41" t="s">
        <v>890</v>
      </c>
      <c r="O50" s="15" t="s">
        <v>424</v>
      </c>
    </row>
    <row r="51" spans="1:15" ht="67.5">
      <c r="A51" s="21">
        <v>49</v>
      </c>
      <c r="B51" s="26" t="s">
        <v>425</v>
      </c>
      <c r="C51" s="26" t="s">
        <v>17</v>
      </c>
      <c r="D51" s="207" t="s">
        <v>426</v>
      </c>
      <c r="E51" s="26" t="s">
        <v>30</v>
      </c>
      <c r="F51" s="26" t="s">
        <v>427</v>
      </c>
      <c r="G51" s="26" t="s">
        <v>353</v>
      </c>
      <c r="H51" s="26" t="s">
        <v>428</v>
      </c>
      <c r="I51" s="26" t="s">
        <v>141</v>
      </c>
      <c r="J51" s="26" t="s">
        <v>429</v>
      </c>
      <c r="K51" s="42" t="s">
        <v>891</v>
      </c>
      <c r="L51" s="43"/>
      <c r="M51" s="43">
        <v>15147773229</v>
      </c>
      <c r="N51" s="44" t="s">
        <v>431</v>
      </c>
      <c r="O51" s="26" t="s">
        <v>432</v>
      </c>
    </row>
    <row r="52" spans="1:15" ht="40.5">
      <c r="A52" s="21">
        <v>50</v>
      </c>
      <c r="B52" s="26" t="s">
        <v>433</v>
      </c>
      <c r="C52" s="26" t="s">
        <v>17</v>
      </c>
      <c r="D52" s="207" t="s">
        <v>434</v>
      </c>
      <c r="E52" s="26" t="s">
        <v>30</v>
      </c>
      <c r="F52" s="26" t="s">
        <v>88</v>
      </c>
      <c r="G52" s="26" t="s">
        <v>32</v>
      </c>
      <c r="H52" s="26" t="s">
        <v>435</v>
      </c>
      <c r="I52" s="26" t="s">
        <v>278</v>
      </c>
      <c r="J52" s="26" t="s">
        <v>436</v>
      </c>
      <c r="K52" s="42" t="s">
        <v>437</v>
      </c>
      <c r="L52" s="26" t="s">
        <v>37</v>
      </c>
      <c r="M52" s="43">
        <v>15147713437</v>
      </c>
      <c r="N52" s="44" t="s">
        <v>438</v>
      </c>
      <c r="O52" s="26" t="s">
        <v>439</v>
      </c>
    </row>
    <row r="53" spans="1:15" ht="27">
      <c r="A53" s="21">
        <v>51</v>
      </c>
      <c r="B53" s="34" t="s">
        <v>440</v>
      </c>
      <c r="C53" s="34" t="s">
        <v>17</v>
      </c>
      <c r="D53" s="206" t="s">
        <v>441</v>
      </c>
      <c r="E53" s="22" t="s">
        <v>30</v>
      </c>
      <c r="F53" s="34" t="s">
        <v>442</v>
      </c>
      <c r="G53" s="34" t="s">
        <v>58</v>
      </c>
      <c r="H53" s="34">
        <v>2017115060150230</v>
      </c>
      <c r="I53" s="34" t="s">
        <v>387</v>
      </c>
      <c r="J53" s="34" t="s">
        <v>443</v>
      </c>
      <c r="K53" s="58" t="s">
        <v>444</v>
      </c>
      <c r="L53" s="34" t="s">
        <v>37</v>
      </c>
      <c r="M53" s="34">
        <v>15704880048</v>
      </c>
      <c r="N53" s="59" t="s">
        <v>445</v>
      </c>
      <c r="O53" s="34" t="s">
        <v>176</v>
      </c>
    </row>
    <row r="54" spans="1:15" ht="81">
      <c r="A54" s="21">
        <v>52</v>
      </c>
      <c r="B54" s="26" t="s">
        <v>446</v>
      </c>
      <c r="C54" s="26" t="s">
        <v>17</v>
      </c>
      <c r="D54" s="207" t="s">
        <v>447</v>
      </c>
      <c r="E54" s="26" t="s">
        <v>448</v>
      </c>
      <c r="F54" s="26" t="s">
        <v>31</v>
      </c>
      <c r="G54" s="26" t="s">
        <v>276</v>
      </c>
      <c r="H54" s="26" t="s">
        <v>449</v>
      </c>
      <c r="I54" s="26" t="s">
        <v>98</v>
      </c>
      <c r="J54" s="26" t="s">
        <v>450</v>
      </c>
      <c r="K54" s="42" t="s">
        <v>451</v>
      </c>
      <c r="L54" s="26" t="s">
        <v>452</v>
      </c>
      <c r="M54" s="43">
        <v>15947072810</v>
      </c>
      <c r="N54" s="44" t="s">
        <v>453</v>
      </c>
      <c r="O54" s="26" t="s">
        <v>454</v>
      </c>
    </row>
    <row r="55" spans="1:15" ht="408.75" customHeight="1">
      <c r="A55" s="21">
        <v>53</v>
      </c>
      <c r="B55" s="26" t="s">
        <v>455</v>
      </c>
      <c r="C55" s="26" t="s">
        <v>17</v>
      </c>
      <c r="D55" s="207" t="s">
        <v>456</v>
      </c>
      <c r="E55" s="26" t="s">
        <v>30</v>
      </c>
      <c r="F55" s="26" t="s">
        <v>457</v>
      </c>
      <c r="G55" s="26" t="s">
        <v>458</v>
      </c>
      <c r="H55" s="26" t="s">
        <v>459</v>
      </c>
      <c r="I55" s="26" t="s">
        <v>460</v>
      </c>
      <c r="J55" s="26" t="s">
        <v>461</v>
      </c>
      <c r="K55" s="42" t="s">
        <v>462</v>
      </c>
      <c r="L55" s="47" t="s">
        <v>463</v>
      </c>
      <c r="M55" s="43">
        <v>14747726685</v>
      </c>
      <c r="N55" s="44" t="s">
        <v>464</v>
      </c>
      <c r="O55" s="26" t="s">
        <v>465</v>
      </c>
    </row>
    <row r="56" spans="1:15" ht="148.5">
      <c r="A56" s="21">
        <v>54</v>
      </c>
      <c r="B56" s="26" t="s">
        <v>466</v>
      </c>
      <c r="C56" s="26" t="s">
        <v>17</v>
      </c>
      <c r="D56" s="207" t="s">
        <v>467</v>
      </c>
      <c r="E56" s="26" t="s">
        <v>30</v>
      </c>
      <c r="F56" s="26" t="s">
        <v>225</v>
      </c>
      <c r="G56" s="26" t="s">
        <v>58</v>
      </c>
      <c r="H56" s="190" t="s">
        <v>468</v>
      </c>
      <c r="I56" s="26" t="s">
        <v>469</v>
      </c>
      <c r="J56" s="26" t="s">
        <v>470</v>
      </c>
      <c r="K56" s="42" t="s">
        <v>471</v>
      </c>
      <c r="L56" s="26" t="s">
        <v>472</v>
      </c>
      <c r="M56" s="43">
        <v>13484779146</v>
      </c>
      <c r="N56" s="44" t="s">
        <v>473</v>
      </c>
      <c r="O56" s="26" t="s">
        <v>474</v>
      </c>
    </row>
    <row r="57" spans="1:15" ht="81">
      <c r="A57" s="21">
        <v>55</v>
      </c>
      <c r="B57" s="23" t="s">
        <v>475</v>
      </c>
      <c r="C57" s="23" t="s">
        <v>17</v>
      </c>
      <c r="D57" s="24" t="s">
        <v>476</v>
      </c>
      <c r="E57" s="23" t="s">
        <v>30</v>
      </c>
      <c r="F57" s="23" t="s">
        <v>186</v>
      </c>
      <c r="G57" s="23" t="s">
        <v>32</v>
      </c>
      <c r="H57" s="23" t="s">
        <v>477</v>
      </c>
      <c r="I57" s="23" t="s">
        <v>278</v>
      </c>
      <c r="J57" s="23" t="s">
        <v>81</v>
      </c>
      <c r="K57" s="38" t="s">
        <v>478</v>
      </c>
      <c r="L57" s="23" t="s">
        <v>479</v>
      </c>
      <c r="M57" s="60">
        <v>13722175151</v>
      </c>
      <c r="N57" s="23" t="s">
        <v>480</v>
      </c>
      <c r="O57" s="23" t="s">
        <v>481</v>
      </c>
    </row>
    <row r="58" spans="1:15" ht="121.5">
      <c r="A58" s="21">
        <v>56</v>
      </c>
      <c r="B58" s="26" t="s">
        <v>482</v>
      </c>
      <c r="C58" s="26" t="s">
        <v>17</v>
      </c>
      <c r="D58" s="207" t="s">
        <v>483</v>
      </c>
      <c r="E58" s="26" t="s">
        <v>259</v>
      </c>
      <c r="F58" s="26" t="s">
        <v>484</v>
      </c>
      <c r="G58" s="26" t="s">
        <v>485</v>
      </c>
      <c r="H58" s="26" t="s">
        <v>486</v>
      </c>
      <c r="I58" s="26" t="s">
        <v>34</v>
      </c>
      <c r="J58" s="26" t="s">
        <v>253</v>
      </c>
      <c r="K58" s="42" t="s">
        <v>487</v>
      </c>
      <c r="L58" s="26" t="s">
        <v>488</v>
      </c>
      <c r="M58" s="43">
        <v>15247703542</v>
      </c>
      <c r="N58" s="44" t="s">
        <v>489</v>
      </c>
      <c r="O58" s="26" t="s">
        <v>490</v>
      </c>
    </row>
    <row r="59" spans="1:15" ht="27">
      <c r="A59" s="21">
        <v>57</v>
      </c>
      <c r="B59" s="26" t="s">
        <v>491</v>
      </c>
      <c r="C59" s="26" t="s">
        <v>17</v>
      </c>
      <c r="D59" s="207" t="s">
        <v>492</v>
      </c>
      <c r="E59" s="26" t="s">
        <v>30</v>
      </c>
      <c r="F59" s="26" t="s">
        <v>493</v>
      </c>
      <c r="G59" s="26" t="s">
        <v>21</v>
      </c>
      <c r="H59" s="26" t="s">
        <v>494</v>
      </c>
      <c r="I59" s="43"/>
      <c r="J59" s="26" t="s">
        <v>495</v>
      </c>
      <c r="K59" s="42" t="s">
        <v>496</v>
      </c>
      <c r="L59" s="43"/>
      <c r="M59" s="43">
        <v>15049258846</v>
      </c>
      <c r="N59" s="44" t="s">
        <v>497</v>
      </c>
      <c r="O59" s="26" t="s">
        <v>498</v>
      </c>
    </row>
    <row r="60" spans="1:15" ht="40.5">
      <c r="A60" s="21">
        <v>58</v>
      </c>
      <c r="B60" s="26" t="s">
        <v>499</v>
      </c>
      <c r="C60" s="26" t="s">
        <v>17</v>
      </c>
      <c r="D60" s="207" t="s">
        <v>500</v>
      </c>
      <c r="E60" s="26" t="s">
        <v>30</v>
      </c>
      <c r="F60" s="26" t="s">
        <v>88</v>
      </c>
      <c r="G60" s="26" t="s">
        <v>501</v>
      </c>
      <c r="H60" s="26" t="s">
        <v>502</v>
      </c>
      <c r="I60" s="26" t="s">
        <v>141</v>
      </c>
      <c r="J60" s="26" t="s">
        <v>81</v>
      </c>
      <c r="K60" s="42" t="s">
        <v>503</v>
      </c>
      <c r="L60" s="26" t="s">
        <v>37</v>
      </c>
      <c r="M60" s="43">
        <v>15947179068</v>
      </c>
      <c r="N60" s="44" t="s">
        <v>504</v>
      </c>
      <c r="O60" s="26" t="s">
        <v>505</v>
      </c>
    </row>
    <row r="61" spans="1:15" ht="94.5">
      <c r="A61" s="21">
        <v>59</v>
      </c>
      <c r="B61" s="26" t="s">
        <v>506</v>
      </c>
      <c r="C61" s="26" t="s">
        <v>17</v>
      </c>
      <c r="D61" s="27" t="s">
        <v>507</v>
      </c>
      <c r="E61" s="26" t="s">
        <v>30</v>
      </c>
      <c r="F61" s="26" t="s">
        <v>170</v>
      </c>
      <c r="G61" s="26" t="s">
        <v>32</v>
      </c>
      <c r="H61" s="26" t="s">
        <v>508</v>
      </c>
      <c r="I61" s="26" t="s">
        <v>141</v>
      </c>
      <c r="J61" s="26" t="s">
        <v>509</v>
      </c>
      <c r="K61" s="42" t="s">
        <v>510</v>
      </c>
      <c r="L61" s="26" t="s">
        <v>511</v>
      </c>
      <c r="M61" s="43">
        <v>15947225648</v>
      </c>
      <c r="N61" s="44" t="s">
        <v>512</v>
      </c>
      <c r="O61" s="26" t="s">
        <v>498</v>
      </c>
    </row>
    <row r="62" spans="1:15" ht="40.5">
      <c r="A62" s="21">
        <v>60</v>
      </c>
      <c r="B62" s="23" t="s">
        <v>513</v>
      </c>
      <c r="C62" s="23" t="s">
        <v>17</v>
      </c>
      <c r="D62" s="24" t="s">
        <v>514</v>
      </c>
      <c r="E62" s="23" t="s">
        <v>30</v>
      </c>
      <c r="F62" s="23" t="s">
        <v>186</v>
      </c>
      <c r="G62" s="23" t="s">
        <v>148</v>
      </c>
      <c r="H62" s="23" t="s">
        <v>515</v>
      </c>
      <c r="I62" s="23" t="s">
        <v>141</v>
      </c>
      <c r="J62" s="23" t="s">
        <v>296</v>
      </c>
      <c r="K62" s="38" t="s">
        <v>516</v>
      </c>
      <c r="L62" s="23" t="s">
        <v>37</v>
      </c>
      <c r="M62" s="23" t="s">
        <v>517</v>
      </c>
      <c r="N62" s="23" t="s">
        <v>518</v>
      </c>
      <c r="O62" s="23" t="s">
        <v>519</v>
      </c>
    </row>
    <row r="63" spans="1:15" ht="40.5">
      <c r="A63" s="21">
        <v>61</v>
      </c>
      <c r="B63" s="26" t="s">
        <v>520</v>
      </c>
      <c r="C63" s="26" t="s">
        <v>17</v>
      </c>
      <c r="D63" s="207" t="s">
        <v>521</v>
      </c>
      <c r="E63" s="26" t="s">
        <v>19</v>
      </c>
      <c r="F63" s="26" t="s">
        <v>522</v>
      </c>
      <c r="G63" s="26" t="s">
        <v>523</v>
      </c>
      <c r="H63" s="190" t="s">
        <v>524</v>
      </c>
      <c r="I63" s="26" t="s">
        <v>525</v>
      </c>
      <c r="J63" s="26" t="s">
        <v>526</v>
      </c>
      <c r="K63" s="42" t="s">
        <v>527</v>
      </c>
      <c r="L63" s="26" t="s">
        <v>528</v>
      </c>
      <c r="M63" s="43">
        <v>18347733666</v>
      </c>
      <c r="N63" s="44" t="s">
        <v>529</v>
      </c>
      <c r="O63" s="26" t="s">
        <v>530</v>
      </c>
    </row>
    <row r="64" spans="1:15" ht="81">
      <c r="A64" s="21">
        <v>62</v>
      </c>
      <c r="B64" s="26" t="s">
        <v>531</v>
      </c>
      <c r="C64" s="26" t="s">
        <v>17</v>
      </c>
      <c r="D64" s="207" t="s">
        <v>532</v>
      </c>
      <c r="E64" s="26" t="s">
        <v>19</v>
      </c>
      <c r="F64" s="26" t="s">
        <v>88</v>
      </c>
      <c r="G64" s="26" t="s">
        <v>58</v>
      </c>
      <c r="H64" s="209" t="s">
        <v>533</v>
      </c>
      <c r="I64" s="26" t="s">
        <v>534</v>
      </c>
      <c r="J64" s="26" t="s">
        <v>535</v>
      </c>
      <c r="K64" s="42" t="s">
        <v>536</v>
      </c>
      <c r="L64" s="26" t="s">
        <v>537</v>
      </c>
      <c r="M64" s="43">
        <v>15047795769</v>
      </c>
      <c r="N64" s="44" t="s">
        <v>538</v>
      </c>
      <c r="O64" s="26" t="s">
        <v>539</v>
      </c>
    </row>
    <row r="65" spans="1:15" ht="40.5">
      <c r="A65" s="21">
        <v>63</v>
      </c>
      <c r="B65" s="23" t="s">
        <v>540</v>
      </c>
      <c r="C65" s="23" t="s">
        <v>17</v>
      </c>
      <c r="D65" s="61">
        <v>1.50302198011181E+17</v>
      </c>
      <c r="E65" s="23" t="s">
        <v>30</v>
      </c>
      <c r="F65" s="23" t="s">
        <v>88</v>
      </c>
      <c r="G65" s="23" t="s">
        <v>21</v>
      </c>
      <c r="H65" s="23" t="s">
        <v>541</v>
      </c>
      <c r="I65" s="23" t="s">
        <v>141</v>
      </c>
      <c r="J65" s="23" t="s">
        <v>542</v>
      </c>
      <c r="K65" s="38" t="s">
        <v>543</v>
      </c>
      <c r="L65" s="80"/>
      <c r="M65" s="80">
        <v>18547753185</v>
      </c>
      <c r="N65" s="81" t="s">
        <v>544</v>
      </c>
      <c r="O65" s="23" t="s">
        <v>545</v>
      </c>
    </row>
    <row r="66" spans="1:15" ht="40.5">
      <c r="A66" s="21">
        <v>64</v>
      </c>
      <c r="B66" s="23" t="s">
        <v>546</v>
      </c>
      <c r="C66" s="23" t="s">
        <v>17</v>
      </c>
      <c r="D66" s="24" t="s">
        <v>547</v>
      </c>
      <c r="E66" s="23" t="s">
        <v>30</v>
      </c>
      <c r="F66" s="23" t="s">
        <v>442</v>
      </c>
      <c r="G66" s="23" t="s">
        <v>58</v>
      </c>
      <c r="H66" s="23" t="s">
        <v>548</v>
      </c>
      <c r="I66" s="23" t="s">
        <v>469</v>
      </c>
      <c r="J66" s="23" t="s">
        <v>202</v>
      </c>
      <c r="K66" s="38" t="s">
        <v>549</v>
      </c>
      <c r="L66" s="39"/>
      <c r="M66" s="39">
        <v>15044902776</v>
      </c>
      <c r="N66" s="23" t="s">
        <v>550</v>
      </c>
      <c r="O66" s="23" t="s">
        <v>551</v>
      </c>
    </row>
    <row r="67" spans="1:15" ht="40.5">
      <c r="A67" s="21">
        <v>65</v>
      </c>
      <c r="B67" s="62" t="s">
        <v>552</v>
      </c>
      <c r="C67" s="62" t="s">
        <v>146</v>
      </c>
      <c r="D67" s="63">
        <v>1.52630198203031E+17</v>
      </c>
      <c r="E67" s="62" t="s">
        <v>19</v>
      </c>
      <c r="F67" s="62" t="s">
        <v>553</v>
      </c>
      <c r="G67" s="62" t="s">
        <v>554</v>
      </c>
      <c r="H67" s="62" t="s">
        <v>555</v>
      </c>
      <c r="I67" s="62" t="s">
        <v>141</v>
      </c>
      <c r="J67" s="62" t="s">
        <v>556</v>
      </c>
      <c r="K67" s="82" t="s">
        <v>557</v>
      </c>
      <c r="L67" s="62" t="s">
        <v>558</v>
      </c>
      <c r="M67" s="83">
        <v>15047138155</v>
      </c>
      <c r="N67" s="62" t="s">
        <v>559</v>
      </c>
      <c r="O67" s="62" t="s">
        <v>560</v>
      </c>
    </row>
    <row r="68" spans="1:15" ht="40.5">
      <c r="A68" s="21">
        <v>66</v>
      </c>
      <c r="B68" s="64" t="s">
        <v>561</v>
      </c>
      <c r="C68" s="64" t="s">
        <v>17</v>
      </c>
      <c r="D68" s="210" t="s">
        <v>562</v>
      </c>
      <c r="E68" s="15" t="s">
        <v>30</v>
      </c>
      <c r="F68" s="15" t="s">
        <v>563</v>
      </c>
      <c r="G68" s="15" t="s">
        <v>564</v>
      </c>
      <c r="H68" s="22" t="s">
        <v>565</v>
      </c>
      <c r="I68" s="15" t="s">
        <v>534</v>
      </c>
      <c r="J68" s="64" t="s">
        <v>566</v>
      </c>
      <c r="K68" s="84" t="s">
        <v>567</v>
      </c>
      <c r="L68" s="64" t="s">
        <v>568</v>
      </c>
      <c r="M68" s="25">
        <v>15049409383</v>
      </c>
      <c r="N68" s="41" t="s">
        <v>569</v>
      </c>
      <c r="O68" s="15" t="s">
        <v>570</v>
      </c>
    </row>
    <row r="69" spans="1:15" ht="54">
      <c r="A69" s="21">
        <v>67</v>
      </c>
      <c r="B69" s="15" t="s">
        <v>571</v>
      </c>
      <c r="C69" s="15" t="s">
        <v>146</v>
      </c>
      <c r="D69" s="206" t="s">
        <v>572</v>
      </c>
      <c r="E69" s="15" t="s">
        <v>19</v>
      </c>
      <c r="F69" s="15" t="s">
        <v>88</v>
      </c>
      <c r="G69" s="15" t="s">
        <v>32</v>
      </c>
      <c r="H69" s="66" t="s">
        <v>573</v>
      </c>
      <c r="I69" s="22" t="s">
        <v>34</v>
      </c>
      <c r="J69" s="15" t="s">
        <v>355</v>
      </c>
      <c r="K69" s="36" t="s">
        <v>574</v>
      </c>
      <c r="L69" s="15" t="s">
        <v>575</v>
      </c>
      <c r="M69" s="25">
        <v>13847762178</v>
      </c>
      <c r="N69" s="85">
        <v>2364932915</v>
      </c>
      <c r="O69" s="15" t="s">
        <v>214</v>
      </c>
    </row>
    <row r="70" spans="1:15" ht="108">
      <c r="A70" s="21">
        <v>68</v>
      </c>
      <c r="B70" s="26" t="s">
        <v>576</v>
      </c>
      <c r="C70" s="26" t="s">
        <v>17</v>
      </c>
      <c r="D70" s="207" t="s">
        <v>577</v>
      </c>
      <c r="E70" s="26" t="s">
        <v>30</v>
      </c>
      <c r="F70" s="26" t="s">
        <v>578</v>
      </c>
      <c r="G70" s="26" t="s">
        <v>32</v>
      </c>
      <c r="H70" s="26" t="s">
        <v>579</v>
      </c>
      <c r="I70" s="26" t="s">
        <v>141</v>
      </c>
      <c r="J70" s="26" t="s">
        <v>580</v>
      </c>
      <c r="K70" s="42" t="s">
        <v>581</v>
      </c>
      <c r="L70" s="26" t="s">
        <v>582</v>
      </c>
      <c r="M70" s="43">
        <v>18147781867</v>
      </c>
      <c r="N70" s="26" t="s">
        <v>583</v>
      </c>
      <c r="O70" s="26" t="s">
        <v>584</v>
      </c>
    </row>
    <row r="71" spans="1:15" ht="67.5">
      <c r="A71" s="21">
        <v>69</v>
      </c>
      <c r="B71" s="26" t="s">
        <v>585</v>
      </c>
      <c r="C71" s="26" t="s">
        <v>17</v>
      </c>
      <c r="D71" s="207" t="s">
        <v>586</v>
      </c>
      <c r="E71" s="26" t="s">
        <v>448</v>
      </c>
      <c r="F71" s="26" t="s">
        <v>31</v>
      </c>
      <c r="G71" s="26" t="s">
        <v>587</v>
      </c>
      <c r="H71" s="26" t="s">
        <v>588</v>
      </c>
      <c r="I71" s="26" t="s">
        <v>98</v>
      </c>
      <c r="J71" s="26" t="s">
        <v>589</v>
      </c>
      <c r="K71" s="42" t="s">
        <v>590</v>
      </c>
      <c r="L71" s="43"/>
      <c r="M71" s="43">
        <v>15148233176</v>
      </c>
      <c r="N71" s="44" t="s">
        <v>591</v>
      </c>
      <c r="O71" s="26" t="s">
        <v>592</v>
      </c>
    </row>
    <row r="72" spans="1:15" ht="40.5">
      <c r="A72" s="21">
        <v>70</v>
      </c>
      <c r="B72" s="26" t="s">
        <v>593</v>
      </c>
      <c r="C72" s="26" t="s">
        <v>146</v>
      </c>
      <c r="D72" s="207" t="s">
        <v>594</v>
      </c>
      <c r="E72" s="26" t="s">
        <v>30</v>
      </c>
      <c r="F72" s="26" t="s">
        <v>578</v>
      </c>
      <c r="G72" s="26" t="s">
        <v>32</v>
      </c>
      <c r="H72" s="26" t="s">
        <v>595</v>
      </c>
      <c r="I72" s="26" t="s">
        <v>141</v>
      </c>
      <c r="J72" s="26" t="s">
        <v>596</v>
      </c>
      <c r="K72" s="42" t="s">
        <v>597</v>
      </c>
      <c r="L72" s="26" t="s">
        <v>598</v>
      </c>
      <c r="M72" s="43">
        <v>13304771936</v>
      </c>
      <c r="N72" s="44" t="s">
        <v>599</v>
      </c>
      <c r="O72" s="26" t="s">
        <v>600</v>
      </c>
    </row>
    <row r="73" spans="1:15" ht="108">
      <c r="A73" s="21">
        <v>71</v>
      </c>
      <c r="B73" s="15" t="s">
        <v>601</v>
      </c>
      <c r="C73" s="15" t="s">
        <v>146</v>
      </c>
      <c r="D73" s="22" t="s">
        <v>892</v>
      </c>
      <c r="E73" s="15" t="s">
        <v>30</v>
      </c>
      <c r="F73" s="15" t="s">
        <v>603</v>
      </c>
      <c r="G73" s="15" t="s">
        <v>148</v>
      </c>
      <c r="H73" s="22" t="s">
        <v>604</v>
      </c>
      <c r="I73" s="15" t="s">
        <v>605</v>
      </c>
      <c r="J73" s="15" t="s">
        <v>606</v>
      </c>
      <c r="K73" s="36" t="s">
        <v>607</v>
      </c>
      <c r="L73" s="15" t="s">
        <v>608</v>
      </c>
      <c r="M73" s="25">
        <v>15335613359</v>
      </c>
      <c r="N73" s="41" t="s">
        <v>609</v>
      </c>
      <c r="O73" s="15" t="s">
        <v>610</v>
      </c>
    </row>
    <row r="74" spans="1:15" ht="67.5">
      <c r="A74" s="21">
        <v>72</v>
      </c>
      <c r="B74" s="26" t="s">
        <v>611</v>
      </c>
      <c r="C74" s="26" t="s">
        <v>17</v>
      </c>
      <c r="D74" s="207" t="s">
        <v>612</v>
      </c>
      <c r="E74" s="26" t="s">
        <v>30</v>
      </c>
      <c r="F74" s="26" t="s">
        <v>31</v>
      </c>
      <c r="G74" s="26" t="s">
        <v>58</v>
      </c>
      <c r="H74" s="26" t="s">
        <v>613</v>
      </c>
      <c r="I74" s="26" t="s">
        <v>141</v>
      </c>
      <c r="J74" s="26" t="s">
        <v>614</v>
      </c>
      <c r="K74" s="42" t="s">
        <v>615</v>
      </c>
      <c r="L74" s="26" t="s">
        <v>616</v>
      </c>
      <c r="M74" s="43">
        <v>13948775821</v>
      </c>
      <c r="N74" s="44" t="s">
        <v>617</v>
      </c>
      <c r="O74" s="26" t="s">
        <v>618</v>
      </c>
    </row>
    <row r="75" spans="1:15" ht="94.5">
      <c r="A75" s="21">
        <v>73</v>
      </c>
      <c r="B75" s="26" t="s">
        <v>619</v>
      </c>
      <c r="C75" s="26" t="s">
        <v>17</v>
      </c>
      <c r="D75" s="207" t="s">
        <v>620</v>
      </c>
      <c r="E75" s="26" t="s">
        <v>30</v>
      </c>
      <c r="F75" s="26" t="s">
        <v>442</v>
      </c>
      <c r="G75" s="26" t="s">
        <v>32</v>
      </c>
      <c r="H75" s="190" t="s">
        <v>621</v>
      </c>
      <c r="I75" s="26" t="s">
        <v>141</v>
      </c>
      <c r="J75" s="26" t="s">
        <v>443</v>
      </c>
      <c r="K75" s="42" t="s">
        <v>622</v>
      </c>
      <c r="L75" s="26" t="s">
        <v>623</v>
      </c>
      <c r="M75" s="43">
        <v>13848572210</v>
      </c>
      <c r="N75" s="44" t="s">
        <v>624</v>
      </c>
      <c r="O75" s="26" t="s">
        <v>231</v>
      </c>
    </row>
    <row r="76" spans="1:15" ht="40.5">
      <c r="A76" s="21">
        <v>74</v>
      </c>
      <c r="B76" s="15" t="s">
        <v>625</v>
      </c>
      <c r="C76" s="15" t="s">
        <v>17</v>
      </c>
      <c r="D76" s="22" t="s">
        <v>626</v>
      </c>
      <c r="E76" s="15" t="s">
        <v>30</v>
      </c>
      <c r="F76" s="15" t="s">
        <v>627</v>
      </c>
      <c r="G76" s="15" t="s">
        <v>32</v>
      </c>
      <c r="H76" s="15" t="s">
        <v>628</v>
      </c>
      <c r="I76" s="15" t="s">
        <v>141</v>
      </c>
      <c r="J76" s="15" t="s">
        <v>629</v>
      </c>
      <c r="K76" s="36" t="s">
        <v>893</v>
      </c>
      <c r="L76" s="15" t="s">
        <v>894</v>
      </c>
      <c r="M76" s="25">
        <v>15149622055</v>
      </c>
      <c r="N76" s="86" t="s">
        <v>632</v>
      </c>
      <c r="O76" s="15" t="s">
        <v>633</v>
      </c>
    </row>
    <row r="77" spans="1:15" ht="40.5">
      <c r="A77" s="21">
        <v>75</v>
      </c>
      <c r="B77" s="15" t="s">
        <v>634</v>
      </c>
      <c r="C77" s="15" t="s">
        <v>17</v>
      </c>
      <c r="D77" s="22" t="s">
        <v>895</v>
      </c>
      <c r="E77" s="15" t="s">
        <v>30</v>
      </c>
      <c r="F77" s="15" t="s">
        <v>31</v>
      </c>
      <c r="G77" s="15" t="s">
        <v>32</v>
      </c>
      <c r="H77" s="15" t="s">
        <v>896</v>
      </c>
      <c r="I77" s="15" t="s">
        <v>141</v>
      </c>
      <c r="J77" s="15" t="s">
        <v>637</v>
      </c>
      <c r="K77" s="36" t="s">
        <v>897</v>
      </c>
      <c r="L77" s="25"/>
      <c r="M77" s="25">
        <v>13904773240</v>
      </c>
      <c r="N77" s="41" t="s">
        <v>639</v>
      </c>
      <c r="O77" s="15" t="s">
        <v>640</v>
      </c>
    </row>
    <row r="78" spans="1:15" ht="27">
      <c r="A78" s="21">
        <v>76</v>
      </c>
      <c r="B78" s="15" t="s">
        <v>641</v>
      </c>
      <c r="C78" s="15" t="s">
        <v>146</v>
      </c>
      <c r="D78" s="33">
        <v>1.50302198005233E+17</v>
      </c>
      <c r="E78" s="15" t="s">
        <v>30</v>
      </c>
      <c r="F78" s="15" t="s">
        <v>88</v>
      </c>
      <c r="G78" s="15" t="s">
        <v>32</v>
      </c>
      <c r="H78" s="25">
        <v>2.01615110150302E+26</v>
      </c>
      <c r="I78" s="15" t="s">
        <v>141</v>
      </c>
      <c r="J78" s="15" t="s">
        <v>642</v>
      </c>
      <c r="K78" s="36" t="s">
        <v>643</v>
      </c>
      <c r="L78" s="15" t="s">
        <v>37</v>
      </c>
      <c r="M78" s="25">
        <v>13514732694</v>
      </c>
      <c r="N78" s="15" t="s">
        <v>37</v>
      </c>
      <c r="O78" s="15" t="s">
        <v>644</v>
      </c>
    </row>
    <row r="79" spans="1:15" ht="67.5">
      <c r="A79" s="21">
        <v>77</v>
      </c>
      <c r="B79" s="23" t="s">
        <v>645</v>
      </c>
      <c r="C79" s="23" t="s">
        <v>17</v>
      </c>
      <c r="D79" s="24" t="s">
        <v>646</v>
      </c>
      <c r="E79" s="23" t="s">
        <v>30</v>
      </c>
      <c r="F79" s="23" t="s">
        <v>31</v>
      </c>
      <c r="G79" s="23" t="s">
        <v>148</v>
      </c>
      <c r="H79" s="23" t="s">
        <v>647</v>
      </c>
      <c r="I79" s="23" t="s">
        <v>648</v>
      </c>
      <c r="J79" s="23" t="s">
        <v>470</v>
      </c>
      <c r="K79" s="38" t="s">
        <v>649</v>
      </c>
      <c r="L79" s="23" t="s">
        <v>650</v>
      </c>
      <c r="M79" s="23" t="s">
        <v>651</v>
      </c>
      <c r="N79" s="23" t="s">
        <v>652</v>
      </c>
      <c r="O79" s="23" t="s">
        <v>653</v>
      </c>
    </row>
    <row r="80" spans="1:15" ht="27">
      <c r="A80" s="21">
        <v>78</v>
      </c>
      <c r="B80" s="26" t="s">
        <v>654</v>
      </c>
      <c r="C80" s="26" t="s">
        <v>17</v>
      </c>
      <c r="D80" s="207" t="s">
        <v>655</v>
      </c>
      <c r="E80" s="26" t="s">
        <v>30</v>
      </c>
      <c r="F80" s="26" t="s">
        <v>31</v>
      </c>
      <c r="G80" s="26" t="s">
        <v>656</v>
      </c>
      <c r="H80" s="190" t="s">
        <v>657</v>
      </c>
      <c r="I80" s="26" t="s">
        <v>658</v>
      </c>
      <c r="J80" s="26" t="s">
        <v>589</v>
      </c>
      <c r="K80" s="42" t="s">
        <v>659</v>
      </c>
      <c r="L80" s="26" t="s">
        <v>37</v>
      </c>
      <c r="M80" s="43">
        <v>15764907705</v>
      </c>
      <c r="N80" s="44" t="s">
        <v>660</v>
      </c>
      <c r="O80" s="26" t="s">
        <v>661</v>
      </c>
    </row>
    <row r="81" spans="1:15" ht="67.5">
      <c r="A81" s="21">
        <v>79</v>
      </c>
      <c r="B81" s="26" t="s">
        <v>662</v>
      </c>
      <c r="C81" s="26" t="s">
        <v>17</v>
      </c>
      <c r="D81" s="207" t="s">
        <v>663</v>
      </c>
      <c r="E81" s="26" t="s">
        <v>30</v>
      </c>
      <c r="F81" s="26" t="s">
        <v>130</v>
      </c>
      <c r="G81" s="26" t="s">
        <v>410</v>
      </c>
      <c r="H81" s="26" t="s">
        <v>664</v>
      </c>
      <c r="I81" s="26" t="s">
        <v>98</v>
      </c>
      <c r="J81" s="26" t="s">
        <v>665</v>
      </c>
      <c r="K81" s="42" t="s">
        <v>666</v>
      </c>
      <c r="L81" s="26" t="s">
        <v>37</v>
      </c>
      <c r="M81" s="43">
        <v>13474891955</v>
      </c>
      <c r="N81" s="26" t="s">
        <v>667</v>
      </c>
      <c r="O81" s="26" t="s">
        <v>668</v>
      </c>
    </row>
    <row r="82" spans="1:15" ht="40.5">
      <c r="A82" s="21">
        <v>80</v>
      </c>
      <c r="B82" s="15" t="s">
        <v>669</v>
      </c>
      <c r="C82" s="15" t="s">
        <v>17</v>
      </c>
      <c r="D82" s="206" t="s">
        <v>670</v>
      </c>
      <c r="E82" s="15" t="s">
        <v>30</v>
      </c>
      <c r="F82" s="15" t="s">
        <v>186</v>
      </c>
      <c r="G82" s="15" t="s">
        <v>153</v>
      </c>
      <c r="H82" s="189" t="s">
        <v>671</v>
      </c>
      <c r="I82" s="15" t="s">
        <v>672</v>
      </c>
      <c r="J82" s="15" t="s">
        <v>673</v>
      </c>
      <c r="K82" s="36" t="s">
        <v>673</v>
      </c>
      <c r="L82" s="25"/>
      <c r="M82" s="25">
        <v>15947720807</v>
      </c>
      <c r="N82" s="41" t="s">
        <v>674</v>
      </c>
      <c r="O82" s="15" t="s">
        <v>675</v>
      </c>
    </row>
    <row r="83" spans="1:15" ht="40.5">
      <c r="A83" s="21">
        <v>81</v>
      </c>
      <c r="B83" s="26" t="s">
        <v>676</v>
      </c>
      <c r="C83" s="26" t="s">
        <v>146</v>
      </c>
      <c r="D83" s="207" t="s">
        <v>677</v>
      </c>
      <c r="E83" s="26" t="s">
        <v>30</v>
      </c>
      <c r="F83" s="26" t="s">
        <v>31</v>
      </c>
      <c r="G83" s="26" t="s">
        <v>678</v>
      </c>
      <c r="H83" s="22" t="s">
        <v>679</v>
      </c>
      <c r="I83" s="22" t="s">
        <v>141</v>
      </c>
      <c r="J83" s="26" t="s">
        <v>680</v>
      </c>
      <c r="K83" s="42" t="s">
        <v>681</v>
      </c>
      <c r="L83" s="26" t="s">
        <v>682</v>
      </c>
      <c r="M83" s="43">
        <v>15947633492</v>
      </c>
      <c r="N83" s="44" t="s">
        <v>683</v>
      </c>
      <c r="O83" s="26" t="s">
        <v>39</v>
      </c>
    </row>
    <row r="84" spans="1:15" ht="54">
      <c r="A84" s="21">
        <v>82</v>
      </c>
      <c r="B84" s="26" t="s">
        <v>684</v>
      </c>
      <c r="C84" s="26" t="s">
        <v>17</v>
      </c>
      <c r="D84" s="207" t="s">
        <v>685</v>
      </c>
      <c r="E84" s="26" t="s">
        <v>686</v>
      </c>
      <c r="F84" s="26" t="s">
        <v>88</v>
      </c>
      <c r="G84" s="26" t="s">
        <v>153</v>
      </c>
      <c r="H84" s="26" t="s">
        <v>687</v>
      </c>
      <c r="I84" s="26" t="s">
        <v>688</v>
      </c>
      <c r="J84" s="26" t="s">
        <v>164</v>
      </c>
      <c r="K84" s="42" t="s">
        <v>689</v>
      </c>
      <c r="L84" s="43"/>
      <c r="M84" s="43">
        <v>18248086658</v>
      </c>
      <c r="N84" s="26" t="s">
        <v>690</v>
      </c>
      <c r="O84" s="26" t="s">
        <v>691</v>
      </c>
    </row>
    <row r="85" spans="1:15" ht="135">
      <c r="A85" s="21">
        <v>83</v>
      </c>
      <c r="B85" s="62" t="s">
        <v>692</v>
      </c>
      <c r="C85" s="62" t="s">
        <v>17</v>
      </c>
      <c r="D85" s="211" t="s">
        <v>693</v>
      </c>
      <c r="E85" s="62" t="s">
        <v>30</v>
      </c>
      <c r="F85" s="62" t="s">
        <v>130</v>
      </c>
      <c r="G85" s="62" t="s">
        <v>32</v>
      </c>
      <c r="H85" s="62" t="s">
        <v>694</v>
      </c>
      <c r="I85" s="62" t="s">
        <v>34</v>
      </c>
      <c r="J85" s="62" t="s">
        <v>81</v>
      </c>
      <c r="K85" s="82" t="s">
        <v>695</v>
      </c>
      <c r="L85" s="83"/>
      <c r="M85" s="83">
        <v>15947477654</v>
      </c>
      <c r="N85" s="87" t="s">
        <v>696</v>
      </c>
      <c r="O85" s="62" t="s">
        <v>214</v>
      </c>
    </row>
    <row r="86" spans="1:15" ht="40.5">
      <c r="A86" s="21">
        <v>84</v>
      </c>
      <c r="B86" s="26" t="s">
        <v>697</v>
      </c>
      <c r="C86" s="26" t="s">
        <v>17</v>
      </c>
      <c r="D86" s="207" t="s">
        <v>698</v>
      </c>
      <c r="E86" s="26" t="s">
        <v>30</v>
      </c>
      <c r="F86" s="26" t="s">
        <v>699</v>
      </c>
      <c r="G86" s="26" t="s">
        <v>58</v>
      </c>
      <c r="H86" s="26" t="s">
        <v>700</v>
      </c>
      <c r="I86" s="26" t="s">
        <v>60</v>
      </c>
      <c r="J86" s="26" t="s">
        <v>81</v>
      </c>
      <c r="K86" s="42" t="s">
        <v>701</v>
      </c>
      <c r="L86" s="43"/>
      <c r="M86" s="43">
        <v>18747744340</v>
      </c>
      <c r="N86" s="44" t="s">
        <v>702</v>
      </c>
      <c r="O86" s="26" t="s">
        <v>703</v>
      </c>
    </row>
    <row r="87" spans="1:15" ht="40.5">
      <c r="A87" s="21">
        <v>85</v>
      </c>
      <c r="B87" s="26" t="s">
        <v>704</v>
      </c>
      <c r="C87" s="26" t="s">
        <v>17</v>
      </c>
      <c r="D87" s="207" t="s">
        <v>705</v>
      </c>
      <c r="E87" s="26" t="s">
        <v>30</v>
      </c>
      <c r="F87" s="26" t="s">
        <v>706</v>
      </c>
      <c r="G87" s="26" t="s">
        <v>707</v>
      </c>
      <c r="H87" s="26" t="s">
        <v>708</v>
      </c>
      <c r="I87" s="43"/>
      <c r="J87" s="26" t="s">
        <v>680</v>
      </c>
      <c r="K87" s="42" t="s">
        <v>709</v>
      </c>
      <c r="L87" s="43"/>
      <c r="M87" s="43">
        <v>13789579670</v>
      </c>
      <c r="N87" s="44" t="s">
        <v>710</v>
      </c>
      <c r="O87" s="26" t="s">
        <v>711</v>
      </c>
    </row>
    <row r="88" spans="1:15" ht="195" customHeight="1">
      <c r="A88" s="21">
        <v>86</v>
      </c>
      <c r="B88" s="15" t="s">
        <v>712</v>
      </c>
      <c r="C88" s="15" t="s">
        <v>17</v>
      </c>
      <c r="D88" s="22" t="s">
        <v>713</v>
      </c>
      <c r="E88" s="15" t="s">
        <v>207</v>
      </c>
      <c r="F88" s="15" t="s">
        <v>88</v>
      </c>
      <c r="G88" s="15" t="s">
        <v>32</v>
      </c>
      <c r="H88" s="68" t="s">
        <v>714</v>
      </c>
      <c r="I88" s="15" t="s">
        <v>98</v>
      </c>
      <c r="J88" s="15" t="s">
        <v>289</v>
      </c>
      <c r="K88" s="36" t="s">
        <v>715</v>
      </c>
      <c r="L88" s="25"/>
      <c r="M88" s="22" t="s">
        <v>898</v>
      </c>
      <c r="N88" s="15" t="s">
        <v>717</v>
      </c>
      <c r="O88" s="15" t="s">
        <v>718</v>
      </c>
    </row>
    <row r="89" spans="1:15" ht="40.5">
      <c r="A89" s="21">
        <v>87</v>
      </c>
      <c r="B89" s="26" t="s">
        <v>719</v>
      </c>
      <c r="C89" s="26" t="s">
        <v>17</v>
      </c>
      <c r="D89" s="207" t="s">
        <v>720</v>
      </c>
      <c r="E89" s="26" t="s">
        <v>30</v>
      </c>
      <c r="F89" s="26" t="s">
        <v>170</v>
      </c>
      <c r="G89" s="26" t="s">
        <v>32</v>
      </c>
      <c r="H89" s="26" t="s">
        <v>721</v>
      </c>
      <c r="I89" s="26" t="s">
        <v>722</v>
      </c>
      <c r="J89" s="26" t="s">
        <v>723</v>
      </c>
      <c r="K89" s="42" t="s">
        <v>724</v>
      </c>
      <c r="L89" s="43"/>
      <c r="M89" s="43">
        <v>15947496112</v>
      </c>
      <c r="N89" s="44" t="s">
        <v>725</v>
      </c>
      <c r="O89" s="26" t="s">
        <v>726</v>
      </c>
    </row>
    <row r="90" spans="1:15" ht="256.5">
      <c r="A90" s="21">
        <v>88</v>
      </c>
      <c r="B90" s="15" t="s">
        <v>727</v>
      </c>
      <c r="C90" s="15" t="s">
        <v>17</v>
      </c>
      <c r="D90" s="22" t="s">
        <v>728</v>
      </c>
      <c r="E90" s="15" t="s">
        <v>30</v>
      </c>
      <c r="F90" s="15" t="s">
        <v>186</v>
      </c>
      <c r="G90" s="15" t="s">
        <v>32</v>
      </c>
      <c r="H90" s="15" t="s">
        <v>729</v>
      </c>
      <c r="I90" s="15" t="s">
        <v>730</v>
      </c>
      <c r="J90" s="15" t="s">
        <v>253</v>
      </c>
      <c r="K90" s="36" t="s">
        <v>731</v>
      </c>
      <c r="L90" s="15" t="s">
        <v>732</v>
      </c>
      <c r="M90" s="25">
        <v>18647799151</v>
      </c>
      <c r="N90" s="41" t="s">
        <v>733</v>
      </c>
      <c r="O90" s="15" t="s">
        <v>734</v>
      </c>
    </row>
    <row r="91" spans="1:15" ht="40.5">
      <c r="A91" s="21">
        <v>89</v>
      </c>
      <c r="B91" s="26" t="s">
        <v>735</v>
      </c>
      <c r="C91" s="26" t="s">
        <v>17</v>
      </c>
      <c r="D91" s="207" t="s">
        <v>736</v>
      </c>
      <c r="E91" s="26" t="s">
        <v>30</v>
      </c>
      <c r="F91" s="26" t="s">
        <v>31</v>
      </c>
      <c r="G91" s="26" t="s">
        <v>737</v>
      </c>
      <c r="H91" s="22" t="s">
        <v>738</v>
      </c>
      <c r="I91" s="22" t="s">
        <v>141</v>
      </c>
      <c r="J91" s="26" t="s">
        <v>680</v>
      </c>
      <c r="K91" s="42" t="s">
        <v>681</v>
      </c>
      <c r="L91" s="26" t="s">
        <v>739</v>
      </c>
      <c r="M91" s="43">
        <v>13847778483</v>
      </c>
      <c r="N91" s="44" t="s">
        <v>683</v>
      </c>
      <c r="O91" s="26" t="s">
        <v>39</v>
      </c>
    </row>
    <row r="92" spans="1:15" ht="40.5">
      <c r="A92" s="21">
        <v>90</v>
      </c>
      <c r="B92" s="15" t="s">
        <v>740</v>
      </c>
      <c r="C92" s="15" t="s">
        <v>146</v>
      </c>
      <c r="D92" s="22" t="s">
        <v>741</v>
      </c>
      <c r="E92" s="15" t="s">
        <v>30</v>
      </c>
      <c r="F92" s="15" t="s">
        <v>88</v>
      </c>
      <c r="G92" s="15" t="s">
        <v>32</v>
      </c>
      <c r="H92" s="15" t="s">
        <v>742</v>
      </c>
      <c r="I92" s="15" t="s">
        <v>743</v>
      </c>
      <c r="J92" s="15" t="s">
        <v>81</v>
      </c>
      <c r="K92" s="36" t="s">
        <v>744</v>
      </c>
      <c r="L92" s="15" t="s">
        <v>37</v>
      </c>
      <c r="M92" s="25">
        <v>13451376304</v>
      </c>
      <c r="N92" s="41" t="s">
        <v>745</v>
      </c>
      <c r="O92" s="15" t="s">
        <v>746</v>
      </c>
    </row>
    <row r="93" spans="1:15" ht="67.5">
      <c r="A93" s="21">
        <v>91</v>
      </c>
      <c r="B93" s="15" t="s">
        <v>747</v>
      </c>
      <c r="C93" s="15" t="s">
        <v>17</v>
      </c>
      <c r="D93" s="22" t="s">
        <v>748</v>
      </c>
      <c r="E93" s="15" t="s">
        <v>30</v>
      </c>
      <c r="F93" s="15" t="s">
        <v>442</v>
      </c>
      <c r="G93" s="15" t="s">
        <v>32</v>
      </c>
      <c r="H93" s="22" t="s">
        <v>749</v>
      </c>
      <c r="I93" s="15" t="s">
        <v>141</v>
      </c>
      <c r="J93" s="15" t="s">
        <v>750</v>
      </c>
      <c r="K93" s="36" t="s">
        <v>751</v>
      </c>
      <c r="L93" s="15" t="s">
        <v>752</v>
      </c>
      <c r="M93" s="25">
        <v>15049469682</v>
      </c>
      <c r="N93" s="15" t="s">
        <v>753</v>
      </c>
      <c r="O93" s="15" t="s">
        <v>754</v>
      </c>
    </row>
    <row r="94" spans="1:15" ht="148.5">
      <c r="A94" s="21">
        <v>92</v>
      </c>
      <c r="B94" s="29" t="s">
        <v>755</v>
      </c>
      <c r="C94" s="29" t="s">
        <v>756</v>
      </c>
      <c r="D94" s="29" t="s">
        <v>757</v>
      </c>
      <c r="E94" s="29" t="s">
        <v>30</v>
      </c>
      <c r="F94" s="29" t="s">
        <v>31</v>
      </c>
      <c r="G94" s="29" t="s">
        <v>410</v>
      </c>
      <c r="H94" s="29" t="s">
        <v>758</v>
      </c>
      <c r="I94" s="29" t="s">
        <v>107</v>
      </c>
      <c r="J94" s="29" t="s">
        <v>759</v>
      </c>
      <c r="K94" s="50" t="s">
        <v>760</v>
      </c>
      <c r="L94" s="29" t="s">
        <v>761</v>
      </c>
      <c r="M94" s="52">
        <v>18504789335</v>
      </c>
      <c r="N94" s="53" t="s">
        <v>899</v>
      </c>
      <c r="O94" s="29" t="s">
        <v>763</v>
      </c>
    </row>
    <row r="95" spans="1:15" ht="81">
      <c r="A95" s="21">
        <v>93</v>
      </c>
      <c r="B95" s="26" t="s">
        <v>765</v>
      </c>
      <c r="C95" s="26" t="s">
        <v>17</v>
      </c>
      <c r="D95" s="207" t="s">
        <v>766</v>
      </c>
      <c r="E95" s="26" t="s">
        <v>30</v>
      </c>
      <c r="F95" s="26" t="s">
        <v>418</v>
      </c>
      <c r="G95" s="26" t="s">
        <v>767</v>
      </c>
      <c r="H95" s="26" t="s">
        <v>768</v>
      </c>
      <c r="I95" s="26" t="s">
        <v>278</v>
      </c>
      <c r="J95" s="26" t="s">
        <v>443</v>
      </c>
      <c r="K95" s="42" t="s">
        <v>769</v>
      </c>
      <c r="L95" s="26" t="s">
        <v>770</v>
      </c>
      <c r="M95" s="43">
        <v>15326990309</v>
      </c>
      <c r="N95" s="44" t="s">
        <v>771</v>
      </c>
      <c r="O95" s="26" t="s">
        <v>772</v>
      </c>
    </row>
    <row r="96" spans="1:15" ht="216">
      <c r="A96" s="21">
        <v>94</v>
      </c>
      <c r="B96" s="26" t="s">
        <v>773</v>
      </c>
      <c r="C96" s="26" t="s">
        <v>17</v>
      </c>
      <c r="D96" s="207" t="s">
        <v>774</v>
      </c>
      <c r="E96" s="26" t="s">
        <v>30</v>
      </c>
      <c r="F96" s="26" t="s">
        <v>775</v>
      </c>
      <c r="G96" s="26" t="s">
        <v>776</v>
      </c>
      <c r="H96" s="26" t="s">
        <v>777</v>
      </c>
      <c r="I96" s="26" t="s">
        <v>778</v>
      </c>
      <c r="J96" s="26" t="s">
        <v>779</v>
      </c>
      <c r="K96" s="42" t="s">
        <v>780</v>
      </c>
      <c r="L96" s="26" t="s">
        <v>781</v>
      </c>
      <c r="M96" s="43">
        <v>15149758888</v>
      </c>
      <c r="N96" s="44" t="s">
        <v>782</v>
      </c>
      <c r="O96" s="26" t="s">
        <v>783</v>
      </c>
    </row>
    <row r="97" spans="1:15" ht="27">
      <c r="A97" s="21">
        <v>95</v>
      </c>
      <c r="B97" s="26" t="s">
        <v>784</v>
      </c>
      <c r="C97" s="26" t="s">
        <v>17</v>
      </c>
      <c r="D97" s="27" t="s">
        <v>785</v>
      </c>
      <c r="E97" s="26" t="s">
        <v>30</v>
      </c>
      <c r="F97" s="26" t="s">
        <v>186</v>
      </c>
      <c r="G97" s="26" t="s">
        <v>32</v>
      </c>
      <c r="H97" s="190" t="s">
        <v>786</v>
      </c>
      <c r="I97" s="26" t="s">
        <v>107</v>
      </c>
      <c r="J97" s="26" t="s">
        <v>470</v>
      </c>
      <c r="K97" s="42" t="s">
        <v>787</v>
      </c>
      <c r="L97" s="26" t="s">
        <v>788</v>
      </c>
      <c r="M97" s="43">
        <v>15847710880</v>
      </c>
      <c r="N97" s="44" t="s">
        <v>789</v>
      </c>
      <c r="O97" s="26" t="s">
        <v>790</v>
      </c>
    </row>
    <row r="98" spans="1:15" ht="94.5">
      <c r="A98" s="21">
        <v>96</v>
      </c>
      <c r="B98" s="23" t="s">
        <v>791</v>
      </c>
      <c r="C98" s="23" t="s">
        <v>17</v>
      </c>
      <c r="D98" s="24" t="s">
        <v>792</v>
      </c>
      <c r="E98" s="23" t="s">
        <v>19</v>
      </c>
      <c r="F98" s="23" t="s">
        <v>88</v>
      </c>
      <c r="G98" s="23" t="s">
        <v>21</v>
      </c>
      <c r="H98" s="23" t="s">
        <v>793</v>
      </c>
      <c r="I98" s="23" t="s">
        <v>141</v>
      </c>
      <c r="J98" s="23" t="s">
        <v>794</v>
      </c>
      <c r="K98" s="38" t="s">
        <v>795</v>
      </c>
      <c r="L98" s="23" t="s">
        <v>796</v>
      </c>
      <c r="M98" s="39">
        <v>15849795909</v>
      </c>
      <c r="N98" s="23" t="s">
        <v>797</v>
      </c>
      <c r="O98" s="23" t="s">
        <v>798</v>
      </c>
    </row>
    <row r="99" spans="1:15" ht="40.5">
      <c r="A99" s="21">
        <v>97</v>
      </c>
      <c r="B99" s="26" t="s">
        <v>799</v>
      </c>
      <c r="C99" s="26" t="s">
        <v>17</v>
      </c>
      <c r="D99" s="207" t="s">
        <v>800</v>
      </c>
      <c r="E99" s="26" t="s">
        <v>30</v>
      </c>
      <c r="F99" s="26" t="s">
        <v>186</v>
      </c>
      <c r="G99" s="26" t="s">
        <v>58</v>
      </c>
      <c r="H99" s="26" t="s">
        <v>801</v>
      </c>
      <c r="I99" s="26" t="s">
        <v>141</v>
      </c>
      <c r="J99" s="26" t="s">
        <v>802</v>
      </c>
      <c r="K99" s="42" t="s">
        <v>803</v>
      </c>
      <c r="L99" s="26" t="s">
        <v>37</v>
      </c>
      <c r="M99" s="43">
        <v>15847301266</v>
      </c>
      <c r="N99" s="44" t="s">
        <v>804</v>
      </c>
      <c r="O99" s="26" t="s">
        <v>805</v>
      </c>
    </row>
    <row r="100" spans="1:15" ht="67.5">
      <c r="A100" s="21">
        <v>98</v>
      </c>
      <c r="B100" s="15" t="s">
        <v>806</v>
      </c>
      <c r="C100" s="15" t="s">
        <v>17</v>
      </c>
      <c r="D100" s="206" t="s">
        <v>807</v>
      </c>
      <c r="E100" s="15" t="s">
        <v>207</v>
      </c>
      <c r="F100" s="15" t="s">
        <v>170</v>
      </c>
      <c r="G100" s="15" t="s">
        <v>32</v>
      </c>
      <c r="H100" s="206" t="s">
        <v>808</v>
      </c>
      <c r="I100" s="15" t="s">
        <v>313</v>
      </c>
      <c r="J100" s="15" t="s">
        <v>809</v>
      </c>
      <c r="K100" s="36" t="s">
        <v>810</v>
      </c>
      <c r="L100" s="15" t="s">
        <v>37</v>
      </c>
      <c r="M100" s="189" t="s">
        <v>811</v>
      </c>
      <c r="N100" s="41" t="s">
        <v>812</v>
      </c>
      <c r="O100" s="15" t="s">
        <v>813</v>
      </c>
    </row>
    <row r="101" spans="1:15" ht="40.5">
      <c r="A101" s="21">
        <v>99</v>
      </c>
      <c r="B101" s="69" t="s">
        <v>814</v>
      </c>
      <c r="C101" s="69" t="s">
        <v>17</v>
      </c>
      <c r="D101" s="70" t="s">
        <v>815</v>
      </c>
      <c r="E101" s="69" t="s">
        <v>30</v>
      </c>
      <c r="F101" s="69" t="s">
        <v>88</v>
      </c>
      <c r="G101" s="69" t="s">
        <v>816</v>
      </c>
      <c r="H101" s="70" t="s">
        <v>817</v>
      </c>
      <c r="I101" s="70" t="s">
        <v>141</v>
      </c>
      <c r="J101" s="88" t="s">
        <v>818</v>
      </c>
      <c r="K101" s="89" t="s">
        <v>819</v>
      </c>
      <c r="L101" s="90" t="s">
        <v>37</v>
      </c>
      <c r="M101" s="69">
        <v>15598780444</v>
      </c>
      <c r="N101" s="91" t="s">
        <v>820</v>
      </c>
      <c r="O101" s="69" t="s">
        <v>821</v>
      </c>
    </row>
    <row r="102" spans="1:15" ht="121.5">
      <c r="A102" s="21">
        <v>100</v>
      </c>
      <c r="B102" s="26" t="s">
        <v>822</v>
      </c>
      <c r="C102" s="26" t="s">
        <v>17</v>
      </c>
      <c r="D102" s="207" t="s">
        <v>823</v>
      </c>
      <c r="E102" s="26" t="s">
        <v>30</v>
      </c>
      <c r="F102" s="26" t="s">
        <v>88</v>
      </c>
      <c r="G102" s="26" t="s">
        <v>153</v>
      </c>
      <c r="H102" s="26" t="s">
        <v>824</v>
      </c>
      <c r="I102" s="26" t="s">
        <v>825</v>
      </c>
      <c r="J102" s="26" t="s">
        <v>826</v>
      </c>
      <c r="K102" s="42" t="s">
        <v>827</v>
      </c>
      <c r="L102" s="26" t="s">
        <v>828</v>
      </c>
      <c r="M102" s="43">
        <v>15134900380</v>
      </c>
      <c r="N102" s="44" t="s">
        <v>829</v>
      </c>
      <c r="O102" s="43"/>
    </row>
    <row r="103" spans="1:15" ht="40.5">
      <c r="A103" s="21">
        <v>101</v>
      </c>
      <c r="B103" s="26" t="s">
        <v>830</v>
      </c>
      <c r="C103" s="26" t="s">
        <v>146</v>
      </c>
      <c r="D103" s="207" t="s">
        <v>831</v>
      </c>
      <c r="E103" s="26" t="s">
        <v>30</v>
      </c>
      <c r="F103" s="26" t="s">
        <v>31</v>
      </c>
      <c r="G103" s="26" t="s">
        <v>353</v>
      </c>
      <c r="H103" s="26" t="s">
        <v>832</v>
      </c>
      <c r="I103" s="26" t="s">
        <v>34</v>
      </c>
      <c r="J103" s="26" t="s">
        <v>833</v>
      </c>
      <c r="K103" s="42" t="s">
        <v>834</v>
      </c>
      <c r="L103" s="43"/>
      <c r="M103" s="43">
        <v>13948377359</v>
      </c>
      <c r="N103" s="44" t="s">
        <v>835</v>
      </c>
      <c r="O103" s="26" t="s">
        <v>836</v>
      </c>
    </row>
    <row r="104" spans="1:15" ht="54">
      <c r="A104" s="21">
        <v>102</v>
      </c>
      <c r="B104" s="26" t="s">
        <v>837</v>
      </c>
      <c r="C104" s="26" t="s">
        <v>17</v>
      </c>
      <c r="D104" s="207" t="s">
        <v>838</v>
      </c>
      <c r="E104" s="26" t="s">
        <v>30</v>
      </c>
      <c r="F104" s="26" t="s">
        <v>31</v>
      </c>
      <c r="G104" s="26" t="s">
        <v>32</v>
      </c>
      <c r="H104" s="26" t="s">
        <v>839</v>
      </c>
      <c r="I104" s="26" t="s">
        <v>98</v>
      </c>
      <c r="J104" s="26" t="s">
        <v>840</v>
      </c>
      <c r="K104" s="42" t="s">
        <v>841</v>
      </c>
      <c r="L104" s="26" t="s">
        <v>842</v>
      </c>
      <c r="M104" s="43">
        <v>15124824665</v>
      </c>
      <c r="N104" s="44" t="s">
        <v>843</v>
      </c>
      <c r="O104" s="26" t="s">
        <v>844</v>
      </c>
    </row>
    <row r="105" spans="1:15" ht="135">
      <c r="A105" s="21">
        <v>103</v>
      </c>
      <c r="B105" s="15" t="s">
        <v>845</v>
      </c>
      <c r="C105" s="15" t="s">
        <v>146</v>
      </c>
      <c r="D105" s="22" t="s">
        <v>900</v>
      </c>
      <c r="E105" s="15" t="s">
        <v>30</v>
      </c>
      <c r="F105" s="15" t="s">
        <v>130</v>
      </c>
      <c r="G105" s="15" t="s">
        <v>32</v>
      </c>
      <c r="H105" s="15" t="s">
        <v>847</v>
      </c>
      <c r="I105" s="15" t="s">
        <v>848</v>
      </c>
      <c r="J105" s="15" t="s">
        <v>849</v>
      </c>
      <c r="K105" s="36" t="s">
        <v>850</v>
      </c>
      <c r="L105" s="15" t="s">
        <v>851</v>
      </c>
      <c r="M105" s="25">
        <v>15947275463</v>
      </c>
      <c r="N105" s="41" t="s">
        <v>852</v>
      </c>
      <c r="O105" s="15" t="s">
        <v>474</v>
      </c>
    </row>
    <row r="106" spans="1:15" ht="94.5">
      <c r="A106" s="21">
        <v>104</v>
      </c>
      <c r="B106" s="15" t="s">
        <v>853</v>
      </c>
      <c r="C106" s="15" t="s">
        <v>17</v>
      </c>
      <c r="D106" s="22" t="s">
        <v>901</v>
      </c>
      <c r="E106" s="15" t="s">
        <v>30</v>
      </c>
      <c r="F106" s="15" t="s">
        <v>31</v>
      </c>
      <c r="G106" s="15" t="s">
        <v>855</v>
      </c>
      <c r="H106" s="22" t="s">
        <v>856</v>
      </c>
      <c r="I106" s="22" t="s">
        <v>141</v>
      </c>
      <c r="J106" s="15" t="s">
        <v>857</v>
      </c>
      <c r="K106" s="36" t="s">
        <v>858</v>
      </c>
      <c r="L106" s="15" t="s">
        <v>902</v>
      </c>
      <c r="M106" s="25">
        <v>18697409331</v>
      </c>
      <c r="N106" s="41" t="s">
        <v>903</v>
      </c>
      <c r="O106" s="15" t="s">
        <v>861</v>
      </c>
    </row>
    <row r="107" spans="1:15" ht="40.5">
      <c r="A107" s="21">
        <v>105</v>
      </c>
      <c r="B107" s="26" t="s">
        <v>862</v>
      </c>
      <c r="C107" s="26" t="s">
        <v>146</v>
      </c>
      <c r="D107" s="207" t="s">
        <v>863</v>
      </c>
      <c r="E107" s="26" t="s">
        <v>30</v>
      </c>
      <c r="F107" s="26" t="s">
        <v>31</v>
      </c>
      <c r="G107" s="26" t="s">
        <v>32</v>
      </c>
      <c r="H107" s="26" t="s">
        <v>864</v>
      </c>
      <c r="I107" s="26" t="s">
        <v>278</v>
      </c>
      <c r="J107" s="26" t="s">
        <v>253</v>
      </c>
      <c r="K107" s="42" t="s">
        <v>865</v>
      </c>
      <c r="L107" s="26" t="s">
        <v>866</v>
      </c>
      <c r="M107" s="43">
        <v>15894943764</v>
      </c>
      <c r="N107" s="44" t="s">
        <v>867</v>
      </c>
      <c r="O107" s="26" t="s">
        <v>868</v>
      </c>
    </row>
    <row r="108" spans="1:15" ht="27">
      <c r="A108" s="21">
        <v>106</v>
      </c>
      <c r="B108" s="15" t="s">
        <v>869</v>
      </c>
      <c r="C108" s="15" t="s">
        <v>146</v>
      </c>
      <c r="D108" s="206" t="s">
        <v>870</v>
      </c>
      <c r="E108" s="15" t="s">
        <v>19</v>
      </c>
      <c r="F108" s="15" t="s">
        <v>170</v>
      </c>
      <c r="G108" s="15" t="s">
        <v>32</v>
      </c>
      <c r="H108" s="189" t="s">
        <v>871</v>
      </c>
      <c r="I108" s="15" t="s">
        <v>107</v>
      </c>
      <c r="J108" s="15" t="s">
        <v>872</v>
      </c>
      <c r="K108" s="36" t="s">
        <v>873</v>
      </c>
      <c r="L108" s="15" t="s">
        <v>874</v>
      </c>
      <c r="M108" s="25">
        <v>13337010132</v>
      </c>
      <c r="N108" s="41" t="s">
        <v>875</v>
      </c>
      <c r="O108" s="15" t="s">
        <v>876</v>
      </c>
    </row>
    <row r="109" spans="1:15" ht="54">
      <c r="A109" s="21">
        <v>107</v>
      </c>
      <c r="B109" s="26" t="s">
        <v>877</v>
      </c>
      <c r="C109" s="26" t="s">
        <v>17</v>
      </c>
      <c r="D109" s="207" t="s">
        <v>878</v>
      </c>
      <c r="E109" s="26" t="s">
        <v>30</v>
      </c>
      <c r="F109" s="26" t="s">
        <v>186</v>
      </c>
      <c r="G109" s="26" t="s">
        <v>32</v>
      </c>
      <c r="H109" s="190" t="s">
        <v>878</v>
      </c>
      <c r="I109" s="26" t="s">
        <v>98</v>
      </c>
      <c r="J109" s="26" t="s">
        <v>879</v>
      </c>
      <c r="K109" s="36" t="s">
        <v>880</v>
      </c>
      <c r="L109" s="15" t="s">
        <v>881</v>
      </c>
      <c r="M109" s="25">
        <v>15134943166</v>
      </c>
      <c r="N109" s="41" t="s">
        <v>882</v>
      </c>
      <c r="O109" s="15" t="s">
        <v>883</v>
      </c>
    </row>
    <row r="110" spans="1:15" ht="28.5">
      <c r="A110" s="21">
        <v>108</v>
      </c>
      <c r="B110" s="71" t="s">
        <v>904</v>
      </c>
      <c r="C110" s="71" t="s">
        <v>17</v>
      </c>
      <c r="D110" s="72"/>
      <c r="E110" s="71" t="s">
        <v>30</v>
      </c>
      <c r="F110" s="71" t="s">
        <v>186</v>
      </c>
      <c r="G110" s="71" t="s">
        <v>32</v>
      </c>
      <c r="H110" s="73">
        <v>20193001486</v>
      </c>
      <c r="I110" s="71" t="s">
        <v>278</v>
      </c>
      <c r="J110" s="71" t="s">
        <v>905</v>
      </c>
      <c r="K110" s="92" t="s">
        <v>906</v>
      </c>
      <c r="L110" s="73"/>
      <c r="M110" s="73">
        <v>15847708260</v>
      </c>
      <c r="N110" s="93" t="s">
        <v>907</v>
      </c>
      <c r="O110" s="71" t="s">
        <v>908</v>
      </c>
    </row>
    <row r="111" spans="1:15" ht="67.5">
      <c r="A111" s="21">
        <v>109</v>
      </c>
      <c r="B111" s="74" t="s">
        <v>909</v>
      </c>
      <c r="C111" s="74" t="s">
        <v>17</v>
      </c>
      <c r="D111" s="196" t="s">
        <v>910</v>
      </c>
      <c r="E111" s="74" t="s">
        <v>30</v>
      </c>
      <c r="F111" s="74" t="s">
        <v>130</v>
      </c>
      <c r="G111" s="74" t="s">
        <v>276</v>
      </c>
      <c r="H111" s="196" t="s">
        <v>911</v>
      </c>
      <c r="I111" s="74" t="s">
        <v>141</v>
      </c>
      <c r="J111" s="74" t="s">
        <v>912</v>
      </c>
      <c r="K111" s="74" t="s">
        <v>913</v>
      </c>
      <c r="L111" s="74" t="s">
        <v>37</v>
      </c>
      <c r="M111" s="76">
        <v>15248492842</v>
      </c>
      <c r="N111" s="74" t="s">
        <v>914</v>
      </c>
      <c r="O111" s="74" t="s">
        <v>915</v>
      </c>
    </row>
    <row r="112" spans="1:15" ht="40.5">
      <c r="A112" s="21">
        <v>110</v>
      </c>
      <c r="B112" s="74" t="s">
        <v>916</v>
      </c>
      <c r="C112" s="74" t="s">
        <v>146</v>
      </c>
      <c r="D112" s="196" t="s">
        <v>917</v>
      </c>
      <c r="E112" s="74" t="s">
        <v>30</v>
      </c>
      <c r="F112" s="74" t="s">
        <v>186</v>
      </c>
      <c r="G112" s="74" t="s">
        <v>153</v>
      </c>
      <c r="H112" s="196" t="s">
        <v>918</v>
      </c>
      <c r="I112" s="74" t="s">
        <v>34</v>
      </c>
      <c r="J112" s="74" t="s">
        <v>314</v>
      </c>
      <c r="K112" s="74" t="s">
        <v>919</v>
      </c>
      <c r="L112" s="76"/>
      <c r="M112" s="76">
        <v>13948370404</v>
      </c>
      <c r="N112" s="74" t="s">
        <v>920</v>
      </c>
      <c r="O112" s="74" t="s">
        <v>300</v>
      </c>
    </row>
    <row r="113" spans="1:15" ht="40.5">
      <c r="A113" s="21">
        <v>111</v>
      </c>
      <c r="B113" s="74" t="s">
        <v>921</v>
      </c>
      <c r="C113" s="74" t="s">
        <v>17</v>
      </c>
      <c r="D113" s="196" t="s">
        <v>922</v>
      </c>
      <c r="E113" s="74" t="s">
        <v>19</v>
      </c>
      <c r="F113" s="74" t="s">
        <v>31</v>
      </c>
      <c r="G113" s="74" t="s">
        <v>32</v>
      </c>
      <c r="H113" s="196" t="s">
        <v>923</v>
      </c>
      <c r="I113" s="74" t="s">
        <v>34</v>
      </c>
      <c r="J113" s="74" t="s">
        <v>924</v>
      </c>
      <c r="K113" s="74" t="s">
        <v>925</v>
      </c>
      <c r="L113" s="76"/>
      <c r="M113" s="76">
        <v>15904775442</v>
      </c>
      <c r="N113" s="44" t="s">
        <v>926</v>
      </c>
      <c r="O113" s="74" t="s">
        <v>927</v>
      </c>
    </row>
    <row r="114" spans="1:15" ht="67.5">
      <c r="A114" s="21">
        <v>112</v>
      </c>
      <c r="B114" s="74" t="s">
        <v>928</v>
      </c>
      <c r="C114" s="74" t="s">
        <v>17</v>
      </c>
      <c r="D114" s="196" t="s">
        <v>929</v>
      </c>
      <c r="E114" s="74" t="s">
        <v>207</v>
      </c>
      <c r="F114" s="74" t="s">
        <v>930</v>
      </c>
      <c r="G114" s="74" t="s">
        <v>32</v>
      </c>
      <c r="H114" s="74" t="s">
        <v>931</v>
      </c>
      <c r="I114" s="74" t="s">
        <v>278</v>
      </c>
      <c r="J114" s="74" t="s">
        <v>723</v>
      </c>
      <c r="K114" s="94" t="s">
        <v>932</v>
      </c>
      <c r="L114" s="76"/>
      <c r="M114" s="76">
        <v>18248135822</v>
      </c>
      <c r="N114" s="44" t="s">
        <v>933</v>
      </c>
      <c r="O114" s="74" t="s">
        <v>934</v>
      </c>
    </row>
    <row r="115" spans="1:15" ht="40.5">
      <c r="A115" s="21">
        <v>113</v>
      </c>
      <c r="B115" s="75" t="s">
        <v>935</v>
      </c>
      <c r="C115" s="75" t="s">
        <v>17</v>
      </c>
      <c r="D115" s="75" t="s">
        <v>936</v>
      </c>
      <c r="E115" s="75" t="s">
        <v>30</v>
      </c>
      <c r="F115" s="75" t="s">
        <v>88</v>
      </c>
      <c r="G115" s="75" t="s">
        <v>153</v>
      </c>
      <c r="H115" s="75" t="s">
        <v>937</v>
      </c>
      <c r="I115" s="75" t="s">
        <v>377</v>
      </c>
      <c r="J115" s="75" t="s">
        <v>723</v>
      </c>
      <c r="K115" s="75" t="s">
        <v>938</v>
      </c>
      <c r="L115" s="75" t="s">
        <v>939</v>
      </c>
      <c r="M115" s="95">
        <v>13015077911</v>
      </c>
      <c r="N115" s="96" t="s">
        <v>940</v>
      </c>
      <c r="O115" s="75" t="s">
        <v>941</v>
      </c>
    </row>
    <row r="116" spans="1:15" ht="54">
      <c r="A116" s="21">
        <v>114</v>
      </c>
      <c r="B116" s="74" t="s">
        <v>942</v>
      </c>
      <c r="C116" s="74" t="s">
        <v>146</v>
      </c>
      <c r="D116" s="196" t="s">
        <v>943</v>
      </c>
      <c r="E116" s="74" t="s">
        <v>207</v>
      </c>
      <c r="F116" s="74" t="s">
        <v>31</v>
      </c>
      <c r="G116" s="74" t="s">
        <v>148</v>
      </c>
      <c r="H116" s="74" t="s">
        <v>944</v>
      </c>
      <c r="I116" s="74" t="s">
        <v>141</v>
      </c>
      <c r="J116" s="74" t="s">
        <v>945</v>
      </c>
      <c r="K116" s="74" t="s">
        <v>946</v>
      </c>
      <c r="L116" s="74" t="s">
        <v>947</v>
      </c>
      <c r="M116" s="97">
        <v>13514870277</v>
      </c>
      <c r="N116" s="44" t="s">
        <v>948</v>
      </c>
      <c r="O116" s="74" t="s">
        <v>949</v>
      </c>
    </row>
    <row r="117" spans="1:15" ht="67.5">
      <c r="A117" s="21">
        <v>115</v>
      </c>
      <c r="B117" s="74" t="s">
        <v>950</v>
      </c>
      <c r="C117" s="74" t="s">
        <v>17</v>
      </c>
      <c r="D117" s="196" t="s">
        <v>951</v>
      </c>
      <c r="E117" s="74" t="s">
        <v>952</v>
      </c>
      <c r="F117" s="74" t="s">
        <v>953</v>
      </c>
      <c r="G117" s="74" t="s">
        <v>954</v>
      </c>
      <c r="H117" s="74" t="s">
        <v>955</v>
      </c>
      <c r="I117" s="76"/>
      <c r="J117" s="74" t="s">
        <v>956</v>
      </c>
      <c r="K117" s="74" t="s">
        <v>957</v>
      </c>
      <c r="L117" s="76"/>
      <c r="M117" s="76">
        <v>15804898286</v>
      </c>
      <c r="N117" s="44" t="s">
        <v>958</v>
      </c>
      <c r="O117" s="74" t="s">
        <v>959</v>
      </c>
    </row>
    <row r="118" spans="1:15" ht="40.5">
      <c r="A118" s="21">
        <v>116</v>
      </c>
      <c r="B118" s="74" t="s">
        <v>960</v>
      </c>
      <c r="C118" s="74" t="s">
        <v>17</v>
      </c>
      <c r="D118" s="196" t="s">
        <v>961</v>
      </c>
      <c r="E118" s="74" t="s">
        <v>207</v>
      </c>
      <c r="F118" s="74" t="s">
        <v>88</v>
      </c>
      <c r="G118" s="74" t="s">
        <v>32</v>
      </c>
      <c r="H118" s="74" t="s">
        <v>962</v>
      </c>
      <c r="I118" s="74" t="s">
        <v>141</v>
      </c>
      <c r="J118" s="74" t="s">
        <v>963</v>
      </c>
      <c r="K118" s="74" t="s">
        <v>964</v>
      </c>
      <c r="L118" s="74" t="s">
        <v>37</v>
      </c>
      <c r="M118" s="76">
        <v>15847716663</v>
      </c>
      <c r="N118" s="98" t="s">
        <v>965</v>
      </c>
      <c r="O118" s="74" t="s">
        <v>966</v>
      </c>
    </row>
    <row r="119" spans="1:15" ht="40.5">
      <c r="A119" s="21">
        <v>117</v>
      </c>
      <c r="B119" s="74" t="s">
        <v>967</v>
      </c>
      <c r="C119" s="74" t="s">
        <v>17</v>
      </c>
      <c r="D119" s="196" t="s">
        <v>968</v>
      </c>
      <c r="E119" s="74" t="s">
        <v>19</v>
      </c>
      <c r="F119" s="74" t="s">
        <v>969</v>
      </c>
      <c r="G119" s="74" t="s">
        <v>970</v>
      </c>
      <c r="H119" s="76"/>
      <c r="I119" s="74" t="s">
        <v>971</v>
      </c>
      <c r="J119" s="74" t="s">
        <v>972</v>
      </c>
      <c r="K119" s="74" t="s">
        <v>973</v>
      </c>
      <c r="L119" s="76"/>
      <c r="M119" s="76">
        <v>13947700309</v>
      </c>
      <c r="N119" s="74" t="s">
        <v>974</v>
      </c>
      <c r="O119" s="74" t="s">
        <v>883</v>
      </c>
    </row>
    <row r="120" spans="1:15" ht="27">
      <c r="A120" s="21">
        <v>118</v>
      </c>
      <c r="B120" s="77" t="s">
        <v>975</v>
      </c>
      <c r="C120" s="77" t="s">
        <v>17</v>
      </c>
      <c r="D120" s="212" t="s">
        <v>976</v>
      </c>
      <c r="E120" s="77" t="s">
        <v>30</v>
      </c>
      <c r="F120" s="77" t="s">
        <v>88</v>
      </c>
      <c r="G120" s="77" t="s">
        <v>32</v>
      </c>
      <c r="H120" s="212" t="s">
        <v>977</v>
      </c>
      <c r="I120" s="77" t="s">
        <v>98</v>
      </c>
      <c r="J120" s="77" t="s">
        <v>978</v>
      </c>
      <c r="K120" s="77" t="s">
        <v>979</v>
      </c>
      <c r="L120" s="99"/>
      <c r="M120" s="99">
        <v>15049862002</v>
      </c>
      <c r="N120" s="41" t="s">
        <v>980</v>
      </c>
      <c r="O120" s="77" t="s">
        <v>981</v>
      </c>
    </row>
    <row r="121" spans="1:15" ht="67.5">
      <c r="A121" s="21">
        <v>119</v>
      </c>
      <c r="B121" s="77" t="s">
        <v>747</v>
      </c>
      <c r="C121" s="77" t="s">
        <v>17</v>
      </c>
      <c r="D121" s="78" t="s">
        <v>748</v>
      </c>
      <c r="E121" s="77" t="s">
        <v>30</v>
      </c>
      <c r="F121" s="77" t="s">
        <v>442</v>
      </c>
      <c r="G121" s="77" t="s">
        <v>32</v>
      </c>
      <c r="H121" s="78" t="s">
        <v>749</v>
      </c>
      <c r="I121" s="77" t="s">
        <v>141</v>
      </c>
      <c r="J121" s="77" t="s">
        <v>750</v>
      </c>
      <c r="K121" s="100" t="s">
        <v>751</v>
      </c>
      <c r="L121" s="77" t="s">
        <v>752</v>
      </c>
      <c r="M121" s="99">
        <v>15049469682</v>
      </c>
      <c r="N121" s="77" t="s">
        <v>753</v>
      </c>
      <c r="O121" s="77" t="s">
        <v>754</v>
      </c>
    </row>
    <row r="122" spans="1:15" ht="40.5">
      <c r="A122" s="21">
        <v>120</v>
      </c>
      <c r="B122" s="77" t="s">
        <v>982</v>
      </c>
      <c r="C122" s="77" t="s">
        <v>17</v>
      </c>
      <c r="D122" s="78" t="s">
        <v>983</v>
      </c>
      <c r="E122" s="77" t="s">
        <v>448</v>
      </c>
      <c r="F122" s="77" t="s">
        <v>984</v>
      </c>
      <c r="G122" s="77" t="s">
        <v>985</v>
      </c>
      <c r="H122" s="77" t="s">
        <v>986</v>
      </c>
      <c r="I122" s="77" t="s">
        <v>141</v>
      </c>
      <c r="J122" s="77" t="s">
        <v>987</v>
      </c>
      <c r="K122" s="77" t="s">
        <v>988</v>
      </c>
      <c r="L122" s="99"/>
      <c r="M122" s="99">
        <v>18947746808</v>
      </c>
      <c r="N122" s="41" t="s">
        <v>989</v>
      </c>
      <c r="O122" s="77" t="s">
        <v>990</v>
      </c>
    </row>
    <row r="123" spans="1:15" ht="148.5">
      <c r="A123" s="21">
        <v>121</v>
      </c>
      <c r="B123" s="79" t="s">
        <v>160</v>
      </c>
      <c r="C123" s="79" t="s">
        <v>17</v>
      </c>
      <c r="D123" s="213" t="s">
        <v>161</v>
      </c>
      <c r="E123" s="79" t="s">
        <v>30</v>
      </c>
      <c r="F123" s="79" t="s">
        <v>31</v>
      </c>
      <c r="G123" s="79" t="s">
        <v>32</v>
      </c>
      <c r="H123" s="79" t="s">
        <v>162</v>
      </c>
      <c r="I123" s="79" t="s">
        <v>163</v>
      </c>
      <c r="J123" s="79" t="s">
        <v>164</v>
      </c>
      <c r="K123" s="94" t="s">
        <v>991</v>
      </c>
      <c r="L123" s="101"/>
      <c r="M123" s="101">
        <v>15004774646</v>
      </c>
      <c r="N123" s="102" t="s">
        <v>166</v>
      </c>
      <c r="O123" s="79" t="s">
        <v>167</v>
      </c>
    </row>
    <row r="124" spans="1:15" ht="40.5">
      <c r="A124" s="21">
        <v>122</v>
      </c>
      <c r="B124" s="77" t="s">
        <v>992</v>
      </c>
      <c r="C124" s="77" t="s">
        <v>17</v>
      </c>
      <c r="D124" s="78" t="s">
        <v>993</v>
      </c>
      <c r="E124" s="77" t="s">
        <v>207</v>
      </c>
      <c r="F124" s="77" t="s">
        <v>994</v>
      </c>
      <c r="G124" s="77" t="s">
        <v>32</v>
      </c>
      <c r="H124" s="78" t="s">
        <v>995</v>
      </c>
      <c r="I124" s="77" t="s">
        <v>141</v>
      </c>
      <c r="J124" s="77" t="s">
        <v>996</v>
      </c>
      <c r="K124" s="77" t="s">
        <v>997</v>
      </c>
      <c r="L124" s="77" t="s">
        <v>998</v>
      </c>
      <c r="M124" s="99">
        <v>15047776378</v>
      </c>
      <c r="N124" s="41" t="s">
        <v>999</v>
      </c>
      <c r="O124" s="77" t="s">
        <v>1000</v>
      </c>
    </row>
    <row r="125" spans="1:15" ht="67.5">
      <c r="A125" s="21">
        <v>123</v>
      </c>
      <c r="B125" s="74" t="s">
        <v>1001</v>
      </c>
      <c r="C125" s="74" t="s">
        <v>146</v>
      </c>
      <c r="D125" s="196" t="s">
        <v>1002</v>
      </c>
      <c r="E125" s="74" t="s">
        <v>19</v>
      </c>
      <c r="F125" s="74" t="s">
        <v>1003</v>
      </c>
      <c r="G125" s="74" t="s">
        <v>32</v>
      </c>
      <c r="H125" s="74" t="s">
        <v>1004</v>
      </c>
      <c r="I125" s="74" t="s">
        <v>141</v>
      </c>
      <c r="J125" s="74" t="s">
        <v>1005</v>
      </c>
      <c r="K125" s="74" t="s">
        <v>1006</v>
      </c>
      <c r="L125" s="74" t="s">
        <v>1007</v>
      </c>
      <c r="M125" s="76">
        <v>13947798633</v>
      </c>
      <c r="N125" s="44" t="s">
        <v>1008</v>
      </c>
      <c r="O125" s="74" t="s">
        <v>1009</v>
      </c>
    </row>
    <row r="126" spans="1:15" ht="202.5">
      <c r="A126" s="21">
        <v>124</v>
      </c>
      <c r="B126" s="74" t="s">
        <v>1010</v>
      </c>
      <c r="C126" s="74" t="s">
        <v>17</v>
      </c>
      <c r="D126" s="196" t="s">
        <v>1011</v>
      </c>
      <c r="E126" s="74" t="s">
        <v>207</v>
      </c>
      <c r="F126" s="74" t="s">
        <v>1012</v>
      </c>
      <c r="G126" s="74" t="s">
        <v>32</v>
      </c>
      <c r="H126" s="74" t="s">
        <v>1013</v>
      </c>
      <c r="I126" s="74" t="s">
        <v>98</v>
      </c>
      <c r="J126" s="74" t="s">
        <v>1014</v>
      </c>
      <c r="K126" s="94" t="s">
        <v>1015</v>
      </c>
      <c r="L126" s="74" t="s">
        <v>1016</v>
      </c>
      <c r="M126" s="76">
        <v>13948828228</v>
      </c>
      <c r="N126" s="44" t="s">
        <v>1017</v>
      </c>
      <c r="O126" s="74" t="s">
        <v>1018</v>
      </c>
    </row>
    <row r="127" spans="1:15" ht="27">
      <c r="A127" s="21">
        <v>125</v>
      </c>
      <c r="B127" s="77" t="s">
        <v>1019</v>
      </c>
      <c r="C127" s="77" t="s">
        <v>17</v>
      </c>
      <c r="D127" s="78" t="s">
        <v>1020</v>
      </c>
      <c r="E127" s="77" t="s">
        <v>30</v>
      </c>
      <c r="F127" s="77" t="s">
        <v>699</v>
      </c>
      <c r="G127" s="77" t="s">
        <v>58</v>
      </c>
      <c r="H127" s="78" t="s">
        <v>1021</v>
      </c>
      <c r="I127" s="77" t="s">
        <v>1022</v>
      </c>
      <c r="J127" s="77" t="s">
        <v>1023</v>
      </c>
      <c r="K127" s="77" t="s">
        <v>1024</v>
      </c>
      <c r="L127" s="77" t="s">
        <v>1025</v>
      </c>
      <c r="M127" s="99">
        <v>13848778228</v>
      </c>
      <c r="N127" s="41" t="s">
        <v>1026</v>
      </c>
      <c r="O127" s="77" t="s">
        <v>1027</v>
      </c>
    </row>
    <row r="128" spans="1:15" ht="40.5">
      <c r="A128" s="21">
        <v>126</v>
      </c>
      <c r="B128" s="74" t="s">
        <v>1028</v>
      </c>
      <c r="C128" s="74" t="s">
        <v>17</v>
      </c>
      <c r="D128" s="196" t="s">
        <v>1029</v>
      </c>
      <c r="E128" s="74" t="s">
        <v>1030</v>
      </c>
      <c r="F128" s="74" t="s">
        <v>1031</v>
      </c>
      <c r="G128" s="74" t="s">
        <v>148</v>
      </c>
      <c r="H128" s="76"/>
      <c r="I128" s="76"/>
      <c r="J128" s="74" t="s">
        <v>1032</v>
      </c>
      <c r="K128" s="74" t="s">
        <v>1033</v>
      </c>
      <c r="L128" s="74" t="s">
        <v>1034</v>
      </c>
      <c r="M128" s="76">
        <v>18712895723</v>
      </c>
      <c r="N128" s="103">
        <v>2949892749</v>
      </c>
      <c r="O128" s="74" t="s">
        <v>1035</v>
      </c>
    </row>
  </sheetData>
  <sheetProtection/>
  <autoFilter ref="A2:O128"/>
  <mergeCells count="1">
    <mergeCell ref="B1:O1"/>
  </mergeCells>
  <conditionalFormatting sqref="M2:M129">
    <cfRule type="expression" priority="2" dxfId="0" stopIfTrue="1">
      <formula>AND(COUNTIF($M$2:$M$129,M2)&gt;1,NOT(ISBLANK(M2)))</formula>
    </cfRule>
  </conditionalFormatting>
  <hyperlinks>
    <hyperlink ref="N3" r:id="rId1" display="763048587@qq.com"/>
    <hyperlink ref="N5" r:id="rId2" display="F3973147@163.com"/>
    <hyperlink ref="N6" r:id="rId3" display="853839315@qq.com"/>
    <hyperlink ref="N7" r:id="rId4" display="1643840412@qq.com"/>
    <hyperlink ref="N8" r:id="rId5" display="1751406311@qq.com"/>
    <hyperlink ref="N10" r:id="rId6" display="wsqtbhlx@163.com"/>
    <hyperlink ref="N11" r:id="rId7" display="254119889@qq.com"/>
    <hyperlink ref="N12" r:id="rId8" display="442807097@qq.com"/>
    <hyperlink ref="N13" r:id="rId9" display="408618772@qq.com"/>
    <hyperlink ref="N14" r:id="rId10" display="951562683@qq.com"/>
    <hyperlink ref="N15" r:id="rId11" display="909492337@qq.com"/>
    <hyperlink ref="N16" r:id="rId12" display="985971470@qq.com"/>
    <hyperlink ref="N17" r:id="rId13" display="447603459@qq.com"/>
    <hyperlink ref="N18" r:id="rId14" display="2609950220@qq.com"/>
    <hyperlink ref="N19" r:id="rId15" display="14388036@qq.com"/>
    <hyperlink ref="N20" r:id="rId16" display="2394077171@qq.com"/>
    <hyperlink ref="N21" r:id="rId17" display="1045624300@qq.com"/>
    <hyperlink ref="N22" r:id="rId18" display="965151822@qq.com"/>
    <hyperlink ref="N23" r:id="rId19" display="853839315@qq.com"/>
    <hyperlink ref="N24" r:id="rId20" display="738568730@qq.com"/>
    <hyperlink ref="N25" r:id="rId21" display="974069808@qq.com"/>
    <hyperlink ref="N28" r:id="rId22" tooltip="mailto:770479899@qq.om" display="770479899@qq.om"/>
    <hyperlink ref="N29" r:id="rId23" display="921741365@qq.com"/>
    <hyperlink ref="N30" r:id="rId24" display="31736148@qq.com"/>
    <hyperlink ref="N31" r:id="rId25" display="yongfengzi@163.com"/>
    <hyperlink ref="N32" r:id="rId26" display="136102587@qq.com"/>
    <hyperlink ref="N33" r:id="rId27" display="364363168@qq.com"/>
    <hyperlink ref="N34" r:id="rId28" display="1187945453@qq.com"/>
    <hyperlink ref="N35" r:id="rId29" tooltip="mailto:3187416793@qq.com" display="3187416793@qq.com"/>
    <hyperlink ref="N37" r:id="rId30" tooltip="mailto:546110477@qq.com" display="546110477@qq.com"/>
    <hyperlink ref="N38" r:id="rId31" display="1096031918@qq.com"/>
    <hyperlink ref="N39" r:id="rId32" display="785515227@qq.com"/>
    <hyperlink ref="N40" r:id="rId33" display="616586198@qq.com"/>
    <hyperlink ref="N41" r:id="rId34" display="280891544@qq.com"/>
    <hyperlink ref="N42" r:id="rId35" display="1246163035@qq.comn"/>
    <hyperlink ref="N43" r:id="rId36" display="1017393013@qq.com"/>
    <hyperlink ref="N44" r:id="rId37" display="707336857@QQ.com"/>
    <hyperlink ref="N45" r:id="rId38" display="1441060521@qq.com"/>
    <hyperlink ref="N46" r:id="rId39" display="1693731819@qq.com"/>
    <hyperlink ref="N47" r:id="rId40" display="708881402@qq.com"/>
    <hyperlink ref="N48" r:id="rId41" display="1499180532@qq.com"/>
    <hyperlink ref="N50" r:id="rId42" display="893854205@qq.com"/>
    <hyperlink ref="N51" r:id="rId43" display="1285305770@qq.com"/>
    <hyperlink ref="N52" r:id="rId44" display="957984184@qq.com"/>
    <hyperlink ref="N53" r:id="rId45" display="793835230@qq.com"/>
    <hyperlink ref="N54" r:id="rId46" display="1046096217@qq.com"/>
    <hyperlink ref="N55" r:id="rId47" tooltip="mailto:289734410@qq.com" display="289734410@qq.com"/>
    <hyperlink ref="N56" r:id="rId48" display="758662276@qq.com"/>
    <hyperlink ref="N58" r:id="rId49" display="361459322@qq.com"/>
    <hyperlink ref="N59" r:id="rId50" display="1339199764@qq.com"/>
    <hyperlink ref="N60" r:id="rId51" display="290517659@qq.com"/>
    <hyperlink ref="N61" r:id="rId52" display="458056610@qq.com"/>
    <hyperlink ref="N63" r:id="rId53" display="190504992@qq.com"/>
    <hyperlink ref="N64" r:id="rId54" display="1405283829@qq.com"/>
    <hyperlink ref="N65" r:id="rId55" display="36225753@qq.com"/>
    <hyperlink ref="N68" r:id="rId56" display="821760682@qq.com"/>
    <hyperlink ref="N71" r:id="rId57" display="496381004@qq.com"/>
    <hyperlink ref="N72" r:id="rId58" display="845323492@qq.com"/>
    <hyperlink ref="N73" r:id="rId59" display="qinxiaobing090202@126.com"/>
    <hyperlink ref="N74" r:id="rId60" tooltip="mailto:674546874@qq.com" display="674546874@qq.com"/>
    <hyperlink ref="N75" r:id="rId61" display="348128466@qq.com"/>
    <hyperlink ref="N76" r:id="rId62" display="374600112@qq.com"/>
    <hyperlink ref="N77" r:id="rId63" display="1356870952@qq.com"/>
    <hyperlink ref="N80" r:id="rId64" display="1371709230@qq.com"/>
    <hyperlink ref="N82" r:id="rId65" display="383582848@qq.com"/>
    <hyperlink ref="N83" r:id="rId66" display="512033778@qq.com"/>
    <hyperlink ref="N85" r:id="rId67" display="292422810@qq.com"/>
    <hyperlink ref="N86" r:id="rId68" display="921174977@qq.com"/>
    <hyperlink ref="N87" r:id="rId69" display="1016201159@qq.com"/>
    <hyperlink ref="N88" r:id="rId70" display="31753845@qq.com"/>
    <hyperlink ref="N89" r:id="rId71" display="348738423@qq.com"/>
    <hyperlink ref="N90" r:id="rId72" display="276098534@qq.com"/>
    <hyperlink ref="N91" r:id="rId73" display="512033778@qq.com"/>
    <hyperlink ref="N92" r:id="rId74" display="1973498202@qq.com"/>
    <hyperlink ref="N94" r:id="rId75" display="83237730@qq.com"/>
    <hyperlink ref="N95" r:id="rId76" display="673134067@qq.com"/>
    <hyperlink ref="N96" r:id="rId77" display="51936201@qq.com"/>
    <hyperlink ref="N97" r:id="rId78" display="li7429@126.com"/>
    <hyperlink ref="N99" r:id="rId79" display="850416729@qq.com"/>
    <hyperlink ref="N100" r:id="rId80" display="244324172@qq.com"/>
    <hyperlink ref="N101" r:id="rId81" display="2779979515@qq.com"/>
    <hyperlink ref="N102" r:id="rId82" display="44313234@qq.com"/>
    <hyperlink ref="N103" r:id="rId83" display="632193543@qq.com"/>
    <hyperlink ref="N104" r:id="rId84" display="1015812115@qq.com"/>
    <hyperlink ref="N105" r:id="rId85" display="414644915@qq.com"/>
    <hyperlink ref="N106" r:id="rId86" display="467079718@qq.com"/>
    <hyperlink ref="N107" r:id="rId87" display="wanghong118@126.com"/>
    <hyperlink ref="N108" r:id="rId88" display="303698034@qq.com"/>
    <hyperlink ref="N109" r:id="rId89" display="1935803627@qq.com"/>
    <hyperlink ref="N110" r:id="rId90" tooltip="mailto:651731733@qq.com" display="651731733@qq.com"/>
    <hyperlink ref="N113" r:id="rId91" display="775047739@QQ163.com"/>
    <hyperlink ref="N114" r:id="rId92" display="921847741@qq.com"/>
    <hyperlink ref="N115" r:id="rId93" display="290839336@qq.com"/>
    <hyperlink ref="N116" r:id="rId94" display="1921553997@qq.com"/>
    <hyperlink ref="N117" r:id="rId95" display="804153864@qq.com"/>
    <hyperlink ref="N118" r:id="rId96" display="83242015@qq.com"/>
    <hyperlink ref="N120" r:id="rId97" tooltip="mailto:496402992@qq.com" display="496402992@qq.com"/>
    <hyperlink ref="N122" r:id="rId98" display="1049274449@QQ.com"/>
    <hyperlink ref="N123" r:id="rId99" display="14388036@qq.com"/>
    <hyperlink ref="N124" r:id="rId100" display="1835921443@qq.com"/>
    <hyperlink ref="N125" r:id="rId101" display="849548254@qq.com"/>
    <hyperlink ref="N126" r:id="rId102" display="1079752991@qq.com"/>
    <hyperlink ref="N127" r:id="rId103" display="583223213@QQ.com"/>
  </hyperlinks>
  <printOptions horizontalCentered="1"/>
  <pageMargins left="0.39305555555555555" right="0.39305555555555555" top="0.39305555555555555" bottom="0.39305555555555555" header="0.5118055555555555" footer="0.5118055555555555"/>
  <pageSetup horizontalDpi="600" verticalDpi="600" orientation="landscape" paperSize="9" scale="5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Y5"/>
  <sheetViews>
    <sheetView tabSelected="1" zoomScaleSheetLayoutView="100" workbookViewId="0" topLeftCell="B1">
      <selection activeCell="B1" sqref="B1:Y1"/>
    </sheetView>
  </sheetViews>
  <sheetFormatPr defaultColWidth="9.00390625" defaultRowHeight="14.25"/>
  <cols>
    <col min="1" max="1" width="4.00390625" style="3" customWidth="1"/>
    <col min="2" max="2" width="7.125" style="4" customWidth="1"/>
    <col min="3" max="4" width="5.00390625" style="4" customWidth="1"/>
    <col min="5" max="5" width="9.25390625" style="4" customWidth="1"/>
    <col min="6" max="6" width="20.125" style="5" customWidth="1"/>
    <col min="7" max="7" width="14.125" style="5" customWidth="1"/>
    <col min="8" max="8" width="5.125" style="5" customWidth="1"/>
    <col min="9" max="10" width="12.00390625" style="5" customWidth="1"/>
    <col min="11" max="11" width="5.50390625" style="4" customWidth="1"/>
    <col min="12" max="12" width="10.25390625" style="4" customWidth="1"/>
    <col min="13" max="13" width="8.875" style="4" customWidth="1"/>
    <col min="14" max="14" width="8.25390625" style="4" customWidth="1"/>
    <col min="15" max="15" width="9.00390625" style="4" customWidth="1"/>
    <col min="16" max="16" width="13.625" style="4" customWidth="1"/>
    <col min="17" max="17" width="8.75390625" style="4" customWidth="1"/>
    <col min="18" max="18" width="8.125" style="4" customWidth="1"/>
    <col min="19" max="19" width="8.50390625" style="4" customWidth="1"/>
    <col min="20" max="21" width="14.125" style="4" customWidth="1"/>
    <col min="22" max="22" width="55.25390625" style="6" customWidth="1"/>
    <col min="23" max="23" width="17.625" style="4" customWidth="1"/>
    <col min="24" max="24" width="13.625" style="4" customWidth="1"/>
    <col min="25" max="25" width="14.375" style="4" customWidth="1"/>
    <col min="26" max="16384" width="9.00390625" style="7" customWidth="1"/>
  </cols>
  <sheetData>
    <row r="1" spans="2:25" ht="25.5" customHeight="1">
      <c r="B1" s="8" t="s">
        <v>1036</v>
      </c>
      <c r="C1" s="8"/>
      <c r="D1" s="8"/>
      <c r="E1" s="8"/>
      <c r="F1" s="9"/>
      <c r="G1" s="9"/>
      <c r="H1" s="9"/>
      <c r="I1" s="9"/>
      <c r="J1" s="9"/>
      <c r="K1" s="8"/>
      <c r="L1" s="8"/>
      <c r="M1" s="8"/>
      <c r="N1" s="8"/>
      <c r="O1" s="8"/>
      <c r="P1" s="8"/>
      <c r="Q1" s="8"/>
      <c r="R1" s="8"/>
      <c r="S1" s="8"/>
      <c r="T1" s="8"/>
      <c r="U1" s="8"/>
      <c r="V1" s="16"/>
      <c r="W1" s="8"/>
      <c r="X1" s="8"/>
      <c r="Y1" s="8"/>
    </row>
    <row r="2" spans="1:25" s="1" customFormat="1" ht="18.75" customHeight="1">
      <c r="A2" s="10" t="s">
        <v>1</v>
      </c>
      <c r="B2" s="10" t="s">
        <v>2</v>
      </c>
      <c r="C2" s="10" t="s">
        <v>3</v>
      </c>
      <c r="D2" s="10" t="s">
        <v>1037</v>
      </c>
      <c r="E2" s="10" t="s">
        <v>1038</v>
      </c>
      <c r="F2" s="10" t="s">
        <v>4</v>
      </c>
      <c r="G2" s="10" t="s">
        <v>1039</v>
      </c>
      <c r="H2" s="10" t="s">
        <v>1040</v>
      </c>
      <c r="I2" s="10" t="s">
        <v>1041</v>
      </c>
      <c r="J2" s="10" t="s">
        <v>1042</v>
      </c>
      <c r="K2" s="10" t="s">
        <v>1043</v>
      </c>
      <c r="L2" s="10" t="s">
        <v>1044</v>
      </c>
      <c r="M2" s="10" t="s">
        <v>1045</v>
      </c>
      <c r="N2" s="12" t="s">
        <v>1046</v>
      </c>
      <c r="O2" s="13"/>
      <c r="P2" s="14"/>
      <c r="Q2" s="12" t="s">
        <v>1047</v>
      </c>
      <c r="R2" s="13"/>
      <c r="S2" s="14"/>
      <c r="T2" s="12" t="s">
        <v>10</v>
      </c>
      <c r="U2" s="14"/>
      <c r="V2" s="10" t="s">
        <v>11</v>
      </c>
      <c r="W2" s="10" t="s">
        <v>12</v>
      </c>
      <c r="X2" s="10" t="s">
        <v>13</v>
      </c>
      <c r="Y2" s="10" t="s">
        <v>1048</v>
      </c>
    </row>
    <row r="3" spans="1:25" ht="18" customHeight="1">
      <c r="A3" s="11">
        <v>1</v>
      </c>
      <c r="B3" s="11"/>
      <c r="C3" s="11"/>
      <c r="D3" s="11"/>
      <c r="E3" s="11"/>
      <c r="F3" s="11"/>
      <c r="G3" s="11"/>
      <c r="H3" s="11"/>
      <c r="I3" s="11"/>
      <c r="J3" s="11"/>
      <c r="K3" s="11"/>
      <c r="L3" s="11"/>
      <c r="M3" s="11"/>
      <c r="N3" s="15" t="s">
        <v>1049</v>
      </c>
      <c r="O3" s="15" t="s">
        <v>1050</v>
      </c>
      <c r="P3" s="15" t="s">
        <v>1051</v>
      </c>
      <c r="Q3" s="15" t="s">
        <v>1052</v>
      </c>
      <c r="R3" s="15" t="s">
        <v>1053</v>
      </c>
      <c r="S3" s="15" t="s">
        <v>1054</v>
      </c>
      <c r="T3" s="15" t="s">
        <v>1055</v>
      </c>
      <c r="U3" s="15" t="s">
        <v>1056</v>
      </c>
      <c r="V3" s="11"/>
      <c r="W3" s="11"/>
      <c r="X3" s="11"/>
      <c r="Y3" s="11"/>
    </row>
    <row r="4" ht="34.5" customHeight="1"/>
    <row r="5" spans="1:25" s="2" customFormat="1" ht="96.75" customHeight="1">
      <c r="A5" s="3"/>
      <c r="B5" s="4"/>
      <c r="C5" s="4"/>
      <c r="D5" s="4"/>
      <c r="E5" s="4"/>
      <c r="F5" s="5"/>
      <c r="G5" s="5"/>
      <c r="H5" s="5"/>
      <c r="I5" s="5"/>
      <c r="J5" s="5"/>
      <c r="K5" s="4"/>
      <c r="L5" s="4"/>
      <c r="M5" s="4"/>
      <c r="N5" s="4"/>
      <c r="O5" s="4"/>
      <c r="P5" s="4"/>
      <c r="Q5" s="4"/>
      <c r="R5" s="4"/>
      <c r="S5" s="4"/>
      <c r="T5" s="4"/>
      <c r="U5" s="4"/>
      <c r="V5" s="6"/>
      <c r="W5" s="4"/>
      <c r="X5" s="4"/>
      <c r="Y5" s="4"/>
    </row>
    <row r="6" ht="45" customHeight="1"/>
    <row r="7" ht="70.5" customHeight="1"/>
    <row r="8" ht="57.75" customHeight="1"/>
    <row r="9" ht="82.5" customHeight="1"/>
    <row r="10" ht="63" customHeight="1"/>
    <row r="11" ht="78" customHeight="1"/>
    <row r="12" ht="66" customHeight="1"/>
    <row r="13" ht="58.5" customHeight="1"/>
    <row r="14" ht="46.5" customHeight="1"/>
    <row r="15" ht="48" customHeight="1"/>
    <row r="16" ht="39" customHeight="1"/>
    <row r="17" ht="45" customHeight="1"/>
    <row r="18" ht="165" customHeight="1"/>
    <row r="19" ht="61.5" customHeight="1"/>
    <row r="20" ht="87" customHeight="1"/>
    <row r="21" ht="51" customHeight="1"/>
    <row r="22" ht="109.5" customHeight="1"/>
    <row r="23" ht="39" customHeight="1"/>
    <row r="35" ht="132" customHeight="1"/>
    <row r="37" ht="43.5" customHeight="1"/>
    <row r="40" ht="55.5" customHeight="1"/>
    <row r="48" ht="54" customHeight="1"/>
    <row r="54" ht="408.75" customHeight="1"/>
    <row r="87" ht="195" customHeight="1"/>
  </sheetData>
  <sheetProtection/>
  <mergeCells count="21">
    <mergeCell ref="B1:Y1"/>
    <mergeCell ref="N2:P2"/>
    <mergeCell ref="Q2:S2"/>
    <mergeCell ref="T2:U2"/>
    <mergeCell ref="A2:A3"/>
    <mergeCell ref="B2:B3"/>
    <mergeCell ref="C2:C3"/>
    <mergeCell ref="D2:D3"/>
    <mergeCell ref="E2:E3"/>
    <mergeCell ref="F2:F3"/>
    <mergeCell ref="G2:G3"/>
    <mergeCell ref="H2:H3"/>
    <mergeCell ref="I2:I3"/>
    <mergeCell ref="J2:J3"/>
    <mergeCell ref="K2:K3"/>
    <mergeCell ref="L2:L3"/>
    <mergeCell ref="M2:M3"/>
    <mergeCell ref="V2:V3"/>
    <mergeCell ref="W2:W3"/>
    <mergeCell ref="X2:X3"/>
    <mergeCell ref="Y2:Y3"/>
  </mergeCells>
  <conditionalFormatting sqref="A2">
    <cfRule type="expression" priority="6" dxfId="0" stopIfTrue="1">
      <formula>AND(COUNTIF($A$2,A2)&gt;1,NOT(ISBLANK(A2)))</formula>
    </cfRule>
  </conditionalFormatting>
  <conditionalFormatting sqref="C2:E2">
    <cfRule type="expression" priority="14" dxfId="0" stopIfTrue="1">
      <formula>AND(COUNTIF($C$2:$E$2,C2)&gt;1,NOT(ISBLANK(C2)))</formula>
    </cfRule>
  </conditionalFormatting>
  <conditionalFormatting sqref="F2:G2">
    <cfRule type="expression" priority="13" dxfId="0" stopIfTrue="1">
      <formula>AND(COUNTIF($F$2:$G$2,F2)&gt;1,NOT(ISBLANK(F2)))</formula>
    </cfRule>
  </conditionalFormatting>
  <conditionalFormatting sqref="H2">
    <cfRule type="expression" priority="12" dxfId="0" stopIfTrue="1">
      <formula>AND(COUNTIF($H$2,H2)&gt;1,NOT(ISBLANK(H2)))</formula>
    </cfRule>
  </conditionalFormatting>
  <conditionalFormatting sqref="I2">
    <cfRule type="expression" priority="11" dxfId="0" stopIfTrue="1">
      <formula>AND(COUNTIF($I$2,I2)&gt;1,NOT(ISBLANK(I2)))</formula>
    </cfRule>
  </conditionalFormatting>
  <conditionalFormatting sqref="J2">
    <cfRule type="expression" priority="10" dxfId="0" stopIfTrue="1">
      <formula>AND(COUNTIF($J$2,J2)&gt;1,NOT(ISBLANK(J2)))</formula>
    </cfRule>
  </conditionalFormatting>
  <conditionalFormatting sqref="K2">
    <cfRule type="expression" priority="9" dxfId="0" stopIfTrue="1">
      <formula>AND(COUNTIF($K$2,K2)&gt;1,NOT(ISBLANK(K2)))</formula>
    </cfRule>
  </conditionalFormatting>
  <conditionalFormatting sqref="L2">
    <cfRule type="expression" priority="8" dxfId="0" stopIfTrue="1">
      <formula>AND(COUNTIF($L$2,L2)&gt;1,NOT(ISBLANK(L2)))</formula>
    </cfRule>
  </conditionalFormatting>
  <conditionalFormatting sqref="M2">
    <cfRule type="expression" priority="7" dxfId="0" stopIfTrue="1">
      <formula>AND(COUNTIF($M$2,M2)&gt;1,NOT(ISBLANK(M2)))</formula>
    </cfRule>
  </conditionalFormatting>
  <conditionalFormatting sqref="V2">
    <cfRule type="expression" priority="4" dxfId="0" stopIfTrue="1">
      <formula>AND(COUNTIF($V$2,V2)&gt;1,NOT(ISBLANK(V2)))</formula>
    </cfRule>
  </conditionalFormatting>
  <conditionalFormatting sqref="W2">
    <cfRule type="expression" priority="3" dxfId="0" stopIfTrue="1">
      <formula>AND(COUNTIF($W$2,W2)&gt;1,NOT(ISBLANK(W2)))</formula>
    </cfRule>
  </conditionalFormatting>
  <conditionalFormatting sqref="X2">
    <cfRule type="expression" priority="2" dxfId="0" stopIfTrue="1">
      <formula>AND(COUNTIF($X$2,X2)&gt;1,NOT(ISBLANK(X2)))</formula>
    </cfRule>
  </conditionalFormatting>
  <conditionalFormatting sqref="Y2">
    <cfRule type="expression" priority="1" dxfId="0" stopIfTrue="1">
      <formula>AND(COUNTIF($Y$2,Y2)&gt;1,NOT(ISBLANK(Y2)))</formula>
    </cfRule>
  </conditionalFormatting>
  <conditionalFormatting sqref="B2 B4:B14">
    <cfRule type="expression" priority="16" dxfId="0" stopIfTrue="1">
      <formula>AND(COUNTIF($B$2,B2)+COUNTIF($B$4:$B$14,B2)&gt;1,NOT(ISBLANK(B2)))</formula>
    </cfRule>
  </conditionalFormatting>
  <printOptions horizontalCentered="1"/>
  <pageMargins left="0.39305555555555555" right="0.39305555555555555" top="0.39305555555555555" bottom="0.39305555555555555" header="0.5118055555555555" footer="0.5118055555555555"/>
  <pageSetup horizontalDpi="600" verticalDpi="600" orientation="landscape" paperSize="9" scale="5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Mr.yang</cp:lastModifiedBy>
  <dcterms:created xsi:type="dcterms:W3CDTF">2020-05-06T06:31:58Z</dcterms:created>
  <dcterms:modified xsi:type="dcterms:W3CDTF">2021-05-27T02:52:05Z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8BDF1D312D614EFDAEE8B88C15473CC8</vt:lpwstr>
  </property>
</Properties>
</file>