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94" windowHeight="9480"/>
  </bookViews>
  <sheets>
    <sheet name="哈市总表" sheetId="3" r:id="rId1"/>
  </sheets>
  <definedNames>
    <definedName name="_xlnm._FilterDatabase" localSheetId="0" hidden="1">哈市总表!$A$4:$M$205</definedName>
    <definedName name="_xlnm.Print_Titles" localSheetId="0">哈市总表!$3:$4</definedName>
  </definedNames>
  <calcPr calcId="144525"/>
</workbook>
</file>

<file path=xl/sharedStrings.xml><?xml version="1.0" encoding="utf-8"?>
<sst xmlns="http://schemas.openxmlformats.org/spreadsheetml/2006/main" count="1050" uniqueCount="134">
  <si>
    <t>附件</t>
  </si>
  <si>
    <t>2023年度哈尔滨“丁香人才周”（秋季）呼兰区事业单位引才招聘计划表</t>
  </si>
  <si>
    <t>所属区、县（市）或所属市直部门</t>
  </si>
  <si>
    <t>单位
名称</t>
  </si>
  <si>
    <t>单位性质（事业单位）</t>
  </si>
  <si>
    <t>招聘职位</t>
  </si>
  <si>
    <t>招聘条件</t>
  </si>
  <si>
    <t>年龄要求
（xx（含）周岁以下）</t>
  </si>
  <si>
    <t>备注</t>
  </si>
  <si>
    <t>岗位
类别
(管理、专业技术)</t>
  </si>
  <si>
    <t>岗位
名称</t>
  </si>
  <si>
    <t>招聘
人数</t>
  </si>
  <si>
    <t>招聘
对象
（不限、xx年应届）</t>
  </si>
  <si>
    <t>报考学历、学位</t>
  </si>
  <si>
    <t>一级目录</t>
  </si>
  <si>
    <t>二级目录</t>
  </si>
  <si>
    <t>专业</t>
  </si>
  <si>
    <t>哈尔滨市呼兰区教育局</t>
  </si>
  <si>
    <t>呼兰区第九中学校（公益二类）</t>
  </si>
  <si>
    <t>事业单位</t>
  </si>
  <si>
    <t>初级专业技术</t>
  </si>
  <si>
    <t>数学教师</t>
  </si>
  <si>
    <t>不限</t>
  </si>
  <si>
    <t>统招，硕士研究生学历及以上，并取得相对应学位</t>
  </si>
  <si>
    <t>理学</t>
  </si>
  <si>
    <t>35（含）周岁以下</t>
  </si>
  <si>
    <t>具有高级中学相对应学科教师资格证，服务期5年（含试用期）</t>
  </si>
  <si>
    <t>教育学</t>
  </si>
  <si>
    <t>教育</t>
  </si>
  <si>
    <t>学科教学（数学）</t>
  </si>
  <si>
    <t>历史教师</t>
  </si>
  <si>
    <t>文学、历史学</t>
  </si>
  <si>
    <t>中国语言文学</t>
  </si>
  <si>
    <t>学科教学（历史）</t>
  </si>
  <si>
    <t>校医</t>
  </si>
  <si>
    <t>医学</t>
  </si>
  <si>
    <t>具有执业助理医师及以上证书，服务期5年（含试用期）</t>
  </si>
  <si>
    <t>呼兰区职业技术教育中心（公益二类）</t>
  </si>
  <si>
    <t>政治教师</t>
  </si>
  <si>
    <t>哲学</t>
  </si>
  <si>
    <t>法学</t>
  </si>
  <si>
    <t>政治学、马克思主义理论</t>
  </si>
  <si>
    <t>学科教学（思政）</t>
  </si>
  <si>
    <t>计算机教师</t>
  </si>
  <si>
    <t>工学</t>
  </si>
  <si>
    <t>电子科学与技术、信息与通信工程、计算机科学与技术</t>
  </si>
  <si>
    <t>心理健康教师</t>
  </si>
  <si>
    <t>心理健康教育</t>
  </si>
  <si>
    <t>心理学、应用心理</t>
  </si>
  <si>
    <t>美术教师</t>
  </si>
  <si>
    <t>艺术学</t>
  </si>
  <si>
    <t>美术学、美术与书法、设计</t>
  </si>
  <si>
    <t>艺术、艺术学</t>
  </si>
  <si>
    <t>美术、艺术设计、美术与书法</t>
  </si>
  <si>
    <t>学科教学（美术）</t>
  </si>
  <si>
    <t>音乐教师</t>
  </si>
  <si>
    <t>音乐</t>
  </si>
  <si>
    <t>音乐、音乐与舞蹈学</t>
  </si>
  <si>
    <t>学科教学（音乐）</t>
  </si>
  <si>
    <t>呼兰区第四中学校</t>
  </si>
  <si>
    <t>语文教师</t>
  </si>
  <si>
    <t>教育、汉语国际教育</t>
  </si>
  <si>
    <t>学科教学（语文）</t>
  </si>
  <si>
    <t>具有初级中学及以上相对应学科教师资格证，服务期5年（含试用期）</t>
  </si>
  <si>
    <t>文学</t>
  </si>
  <si>
    <t>呼兰区教育局</t>
  </si>
  <si>
    <t>物理教师</t>
  </si>
  <si>
    <t>学科教学（物理）</t>
  </si>
  <si>
    <t>化学教师</t>
  </si>
  <si>
    <t>学科教学（化学）</t>
  </si>
  <si>
    <t>生物教师</t>
  </si>
  <si>
    <t>学科教学（生物）</t>
  </si>
  <si>
    <t>哲学、经济学、法学</t>
  </si>
  <si>
    <t>地理教师</t>
  </si>
  <si>
    <t>学科教学（地理）</t>
  </si>
  <si>
    <t>体育教师</t>
  </si>
  <si>
    <t>体育学、体育</t>
  </si>
  <si>
    <t>具有初级中学及以上相对应学科教师资格证，服务期5年（含试用期）。</t>
  </si>
  <si>
    <t>学科教学（体育）</t>
  </si>
  <si>
    <t>呼兰区第八中学校</t>
  </si>
  <si>
    <t>汉语国际教育</t>
  </si>
  <si>
    <t>呼兰区建国小学校</t>
  </si>
  <si>
    <t>具有小学及以上相对应学科教师资格证，服务期5年（含试用期）</t>
  </si>
  <si>
    <t>劳动教师</t>
  </si>
  <si>
    <t>学科教学（物理）、学科教学（化学）、学科教学（生物）、学科教学（地理）</t>
  </si>
  <si>
    <t>呼兰区萧红小学校</t>
  </si>
  <si>
    <t>呼兰区东方红小学校</t>
  </si>
  <si>
    <t>英语教师</t>
  </si>
  <si>
    <t>外国语言文学、翻译</t>
  </si>
  <si>
    <t>英语语言文学、英语笔译、英语口译</t>
  </si>
  <si>
    <t>具有小学及以上相对应学科教师资格证，服务期5年（含试用期）。</t>
  </si>
  <si>
    <t>学科教学（英语）</t>
  </si>
  <si>
    <t>音乐与舞蹈学、音乐</t>
  </si>
  <si>
    <t>呼兰区幸福小学校</t>
  </si>
  <si>
    <t>呼兰区新民小学校</t>
  </si>
  <si>
    <t>呼兰区特殊教育学校</t>
  </si>
  <si>
    <t>小学班主任教师</t>
  </si>
  <si>
    <t>统招硕士研究生学历及以上，并取得相对应学位</t>
  </si>
  <si>
    <t>学科教学（语文）、学科教学（数学）、小学教育</t>
  </si>
  <si>
    <t>呼兰区康金中学校</t>
  </si>
  <si>
    <t>呼兰区康金中心校</t>
  </si>
  <si>
    <t>政治教师（道德与法治）</t>
  </si>
  <si>
    <t>综合实践教师</t>
  </si>
  <si>
    <t>学科教学（物理）、学科教学（化学）、学科教学（生物）、学科教学（地理）、科学与技术教育</t>
  </si>
  <si>
    <t>呼兰区腰堡中心校</t>
  </si>
  <si>
    <t>呼兰区腰堡中学校</t>
  </si>
  <si>
    <t>呼兰区沈家中心校</t>
  </si>
  <si>
    <t>呼兰区白奎中心校</t>
  </si>
  <si>
    <t>呼兰区二八中心校</t>
  </si>
  <si>
    <t>呼兰区方台中心校</t>
  </si>
  <si>
    <t>研理学</t>
  </si>
  <si>
    <t>呼兰区杨林中心校</t>
  </si>
  <si>
    <t>呼兰区杨林中学校</t>
  </si>
  <si>
    <t>哈尔滨市呼兰区卫生健康局</t>
  </si>
  <si>
    <t>呼兰区第一人民医院（公益二类）</t>
  </si>
  <si>
    <t>内科医生1岗</t>
  </si>
  <si>
    <t>统招，大专及以上</t>
  </si>
  <si>
    <t>大专：医药卫生大类</t>
  </si>
  <si>
    <t>临床医学类</t>
  </si>
  <si>
    <t>35周岁及以下（具有中级专业技术职称可放宽至40周岁，具有高级专业技术职称可放宽至45周岁）</t>
  </si>
  <si>
    <t>除统招应届毕业生外，必须具有相应专业执业医师资格（不含执业助理医师），服务期5年（含试用期）</t>
  </si>
  <si>
    <t>本科：医学</t>
  </si>
  <si>
    <t>内科医生2岗</t>
  </si>
  <si>
    <t>外科医生</t>
  </si>
  <si>
    <t>口腔科医生</t>
  </si>
  <si>
    <t>口腔医学</t>
  </si>
  <si>
    <t>口腔医学类</t>
  </si>
  <si>
    <t>麻醉医生</t>
  </si>
  <si>
    <t xml:space="preserve">不限
</t>
  </si>
  <si>
    <t xml:space="preserve">统招，大专及以上
</t>
  </si>
  <si>
    <t>麻醉学</t>
  </si>
  <si>
    <t>病案统计员</t>
  </si>
  <si>
    <t>公共卫生与卫生管理类</t>
  </si>
  <si>
    <t>卫生信息管理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</si>
</sst>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黑体"/>
      <charset val="134"/>
    </font>
    <font>
      <sz val="11"/>
      <color theme="1"/>
      <name val="黑体"/>
      <charset val="134"/>
    </font>
    <font>
      <sz val="20"/>
      <name val="黑体"/>
      <charset val="134"/>
    </font>
    <font>
      <sz val="12"/>
      <name val="黑体"/>
      <charset val="134"/>
    </font>
    <font>
      <sz val="12"/>
      <color indexed="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9"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0" applyNumberFormat="0" applyFill="0" applyAlignment="0" applyProtection="0">
      <alignment vertical="center"/>
    </xf>
    <xf numFmtId="0" fontId="12" fillId="0" borderId="10" applyNumberFormat="0" applyFill="0" applyAlignment="0" applyProtection="0">
      <alignment vertical="center"/>
    </xf>
    <xf numFmtId="0" fontId="13" fillId="0" borderId="11" applyNumberFormat="0" applyFill="0" applyAlignment="0" applyProtection="0">
      <alignment vertical="center"/>
    </xf>
    <xf numFmtId="0" fontId="13" fillId="0" borderId="0" applyNumberFormat="0" applyFill="0" applyBorder="0" applyAlignment="0" applyProtection="0">
      <alignment vertical="center"/>
    </xf>
    <xf numFmtId="0" fontId="14" fillId="3" borderId="12" applyNumberFormat="0" applyAlignment="0" applyProtection="0">
      <alignment vertical="center"/>
    </xf>
    <xf numFmtId="0" fontId="15" fillId="4" borderId="13" applyNumberFormat="0" applyAlignment="0" applyProtection="0">
      <alignment vertical="center"/>
    </xf>
    <xf numFmtId="0" fontId="16" fillId="4" borderId="12" applyNumberFormat="0" applyAlignment="0" applyProtection="0">
      <alignment vertical="center"/>
    </xf>
    <xf numFmtId="0" fontId="17" fillId="5" borderId="14" applyNumberFormat="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xf numFmtId="0" fontId="25" fillId="0" borderId="0"/>
  </cellStyleXfs>
  <cellXfs count="39">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1" fillId="0" borderId="2"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2" xfId="49" applyFont="1" applyFill="1" applyBorder="1" applyAlignment="1">
      <alignment horizontal="left" vertical="center" wrapText="1"/>
    </xf>
    <xf numFmtId="0" fontId="4" fillId="0" borderId="5" xfId="0"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Sheet1"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0</xdr:colOff>
      <xdr:row>4</xdr:row>
      <xdr:rowOff>0</xdr:rowOff>
    </xdr:from>
    <xdr:to>
      <xdr:col>5</xdr:col>
      <xdr:colOff>86360</xdr:colOff>
      <xdr:row>4</xdr:row>
      <xdr:rowOff>12700</xdr:rowOff>
    </xdr:to>
    <xdr:pic>
      <xdr:nvPicPr>
        <xdr:cNvPr id="263356"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57"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58"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59"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0"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1"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2"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3"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4"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5"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6"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7"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8"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69"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0"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1"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2"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3"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4"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5"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6"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7"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8"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79"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0"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1"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2"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3"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4"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5"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6"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7"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8"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89"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0"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1"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2"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3"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4"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5"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6"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7"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8"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399"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0"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1"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2"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3"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4"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5"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6"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7"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8"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09"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0"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1"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2"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3"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4"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5"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6"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7"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8"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19"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0"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1"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2"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3"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4"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5"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6"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7"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8"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29"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0"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1"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2"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3"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4"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5"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6"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7"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8"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39"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0"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1"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2"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3"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4"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5"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6"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7"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8"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49"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0"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1"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2"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3"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4"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5"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6"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7"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8"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59"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0"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1"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2"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3"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4"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5"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6"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7"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8"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69"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0"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1"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2"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3"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4"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5"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6"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7"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8"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79"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0"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1"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2"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3"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4"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5"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6"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7"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8"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89"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0"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1"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2"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3"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4"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5"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6"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7"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8"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499"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0"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1"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2"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3"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4"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5"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6"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7"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8"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09"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0"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1"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2"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3"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4"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5"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6"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7"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8"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19"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0"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1"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2"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3"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4"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5"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6"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7"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8"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29"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0"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1"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2"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3"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4"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5"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6"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7"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8"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39"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0"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1"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2"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3"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4"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5"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6"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7"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8"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49"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0"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1"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2"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3"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4"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5"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6"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7"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8"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59"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0"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1"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2"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3"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4"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5"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6"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7"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8"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69"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0"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1"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2"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3"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4"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5"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6"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7"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8"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79"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0"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1"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2"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3"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4"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5"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6"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7"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8"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89"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0"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1"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2"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3"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4"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5"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6"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7"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8"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599"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600"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601" name="图片_1"/>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602" name="图片_7"/>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603" name="图片_6"/>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604" name="图片_5"/>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605" name="图片_4"/>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606" name="图片_3"/>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12700</xdr:rowOff>
    </xdr:to>
    <xdr:pic>
      <xdr:nvPicPr>
        <xdr:cNvPr id="263607" name="图片_2"/>
        <xdr:cNvPicPr/>
      </xdr:nvPicPr>
      <xdr:blipFill>
        <a:stretch>
          <a:fillRect/>
        </a:stretch>
      </xdr:blipFill>
      <xdr:spPr>
        <a:xfrm>
          <a:off x="3542030" y="2412365"/>
          <a:ext cx="86360" cy="12700"/>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08"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09"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0"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1"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2"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3"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4"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5"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6"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7"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8"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19"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0"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1"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2"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3"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4"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5"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6"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7"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8"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29"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0"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1"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2"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3"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4"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5"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6"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7"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8"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39"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0"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1"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2"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3"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4"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5"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6"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7"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8"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49"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0"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1"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2"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3"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4"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5"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6"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7"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8"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59"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0"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1"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2"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3"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4"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5"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6"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7"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8"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69"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0"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1"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2"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3"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4"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5"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6"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7"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8"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79"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0"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1"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2"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3"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4" name="图片_3"/>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5" name="图片_1"/>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6"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7" name="图片_4"/>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8" name="图片_2"/>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89" name="图片_7"/>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90" name="图片_6"/>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86360</xdr:colOff>
      <xdr:row>4</xdr:row>
      <xdr:rowOff>12065</xdr:rowOff>
    </xdr:to>
    <xdr:pic>
      <xdr:nvPicPr>
        <xdr:cNvPr id="263691" name="图片_5"/>
        <xdr:cNvPicPr/>
      </xdr:nvPicPr>
      <xdr:blipFill>
        <a:stretch>
          <a:fillRect/>
        </a:stretch>
      </xdr:blipFill>
      <xdr:spPr>
        <a:xfrm>
          <a:off x="3542030" y="2412365"/>
          <a:ext cx="86360" cy="1206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692"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693"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694"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695"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696"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697"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698"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699"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0"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1"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2"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3"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4"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5"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6"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7"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8"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09"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0"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1"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2"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3"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4"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5"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6"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7"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8"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19"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0"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1"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2"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3"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4"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5"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6"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7"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8"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29"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0"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1"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2"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3"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4"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5"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6"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7"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8"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39"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0"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1"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2"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3"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4"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5"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6"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7"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8"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49"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0"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1"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2"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3"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4"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5"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6"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7"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8"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59"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0"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1"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2"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3"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4"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5"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6"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7"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8"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69"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0"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1"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2"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3"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4"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5"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6"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7"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8"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79"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0"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1"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2"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3"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4"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5"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6"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7"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8"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89"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0"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1"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2"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3"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4"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5"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6"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7"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8"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799"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0"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1"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2"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3"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4"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5"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6"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7"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8"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09"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0"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1"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2"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3"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4"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5"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6"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7"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8"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19"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0"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1"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2"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3"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4"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5"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6"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7"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8"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29"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0"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1"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2"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3"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4"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5"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6"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7"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8"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39"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0"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1"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2"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3"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4"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5"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6"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7"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8"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49"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0" name="图片_7"/>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1" name="图片_3"/>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2"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3" name="图片_2"/>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4"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5" name="图片_6"/>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6"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7" name="图片_4"/>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8" name="图片_1"/>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4</xdr:row>
      <xdr:rowOff>0</xdr:rowOff>
    </xdr:from>
    <xdr:to>
      <xdr:col>5</xdr:col>
      <xdr:colOff>85725</xdr:colOff>
      <xdr:row>4</xdr:row>
      <xdr:rowOff>9525</xdr:rowOff>
    </xdr:to>
    <xdr:pic>
      <xdr:nvPicPr>
        <xdr:cNvPr id="263859" name="图片_5"/>
        <xdr:cNvPicPr/>
      </xdr:nvPicPr>
      <xdr:blipFill>
        <a:stretch>
          <a:fillRect/>
        </a:stretch>
      </xdr:blipFill>
      <xdr:spPr>
        <a:xfrm>
          <a:off x="3542030" y="241236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84"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85"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86"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87"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88"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89"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0"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1"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2"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3"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4"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5"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6"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7"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8"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099"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0"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1"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2"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3"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4"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5"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6"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7"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8"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09"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0"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1"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2"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3"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4"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5"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6"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7"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8"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19"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0"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1"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2"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3"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4"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5"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6"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7"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8"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29"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0"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1"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2"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3"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4"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5"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6"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7"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8"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39"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0"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1"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2"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3"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4"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5"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6"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7"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8"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49"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0"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1"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2"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3"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4"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5"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6"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7"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8"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59"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0"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1"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2"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3"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4"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5"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6"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7"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8"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69"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0"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1"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2"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3"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4"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5"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6"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7"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8"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79"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0"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1"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2"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3"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4"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5"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6"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7"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8"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89"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0"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1"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2"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3"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4"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5"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6"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7"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8"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199"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0"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1"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2"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3"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4"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5"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6"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7"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8"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09"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0"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1"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2"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3"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4"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5"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6"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7"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8"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19"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0"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1"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2"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3"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4"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5"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6"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7"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8"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29"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0"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1"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2"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3"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4"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5"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6"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7"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8"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39"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0"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1"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2"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3"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4"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5"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6"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7"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8"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49"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0"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1"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2"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3"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4"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5"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6"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7"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8"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59"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0"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1"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2"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3"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4"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5"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6"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7"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8"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69"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0"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1"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2"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3"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4"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5"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6"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7"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8"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79"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0"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1"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2"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3"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4"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5"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6"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7"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8"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89"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0"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1"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2"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3"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4"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5"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6"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7"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8"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299"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0"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1"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2"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3"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4"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5"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6"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7"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8"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09"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0"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1"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2"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3"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4"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5"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6"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7"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8"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19"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0"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1"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2"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3"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4"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5"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6"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7"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8"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29" name="图片_1"/>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30" name="图片_7"/>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31" name="图片_6"/>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32" name="图片_5"/>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33" name="图片_4"/>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34" name="图片_3"/>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12700</xdr:rowOff>
    </xdr:to>
    <xdr:pic>
      <xdr:nvPicPr>
        <xdr:cNvPr id="558335" name="图片_2"/>
        <xdr:cNvPicPr/>
      </xdr:nvPicPr>
      <xdr:blipFill>
        <a:stretch>
          <a:fillRect/>
        </a:stretch>
      </xdr:blipFill>
      <xdr:spPr>
        <a:xfrm>
          <a:off x="3542030" y="40771445"/>
          <a:ext cx="86360" cy="12700"/>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36"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37"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38"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39"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0"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1"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2"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3"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4"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5"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6"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7"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8"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49"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0"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1"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2"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3"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4"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5"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6"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7"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8"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59"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0"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1"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2"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3"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4"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5"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6"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7"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8"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69"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0"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1"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2"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3"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4"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5"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6"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7"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8"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79"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0"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1"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2"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3"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4"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5"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6"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7"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8"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89"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0"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1"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2"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3"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4"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5"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6"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7"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8"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399"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0"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1"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2"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3"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4"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5"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6"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7"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8"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09"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0"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1"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2" name="图片_3"/>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3" name="图片_1"/>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4"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5" name="图片_4"/>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6" name="图片_2"/>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7" name="图片_7"/>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8" name="图片_6"/>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86360</xdr:colOff>
      <xdr:row>205</xdr:row>
      <xdr:rowOff>12065</xdr:rowOff>
    </xdr:to>
    <xdr:pic>
      <xdr:nvPicPr>
        <xdr:cNvPr id="558419" name="图片_5"/>
        <xdr:cNvPicPr/>
      </xdr:nvPicPr>
      <xdr:blipFill>
        <a:stretch>
          <a:fillRect/>
        </a:stretch>
      </xdr:blipFill>
      <xdr:spPr>
        <a:xfrm>
          <a:off x="3542030" y="40771445"/>
          <a:ext cx="86360" cy="1206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0"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1"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2"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3"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4"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5"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6"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7"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8"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29"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0"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1"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2"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3"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4"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5"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6"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7"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8"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39"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0"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1"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2"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3"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4"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5"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6"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7"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8"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49"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0"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1"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2"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3"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4"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5"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6"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7"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8"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59"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0"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1"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2"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3"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4"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5"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6"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7"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8"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69"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0"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1"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2"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3"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4"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5"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6"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7"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8"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79"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0"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1"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2"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3"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4"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5"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6"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7"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8"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89"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0"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1"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2"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3"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4"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5"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6"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7"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8"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499"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0"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1"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2"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3"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4"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5"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6"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7"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8"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09"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0"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1"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2"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3"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4"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5"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6"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7"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8"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19"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0"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1"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2"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3"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4"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5"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6"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7"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8"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29"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0"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1"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2"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3"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4"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5"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6"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7"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8"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39"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0"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1"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2"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3"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4"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5"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6"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7"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8"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49"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0"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1"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2"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3"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4"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5"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6"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7"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8"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59"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0"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1"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2"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3"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4"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5"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6"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7"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8"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69"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0"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1"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2"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3"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4"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5"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6"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7"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8" name="图片_7"/>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79" name="图片_3"/>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80"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81" name="图片_2"/>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82"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83" name="图片_6"/>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84" name="图片_5"/>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85" name="图片_4"/>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86" name="图片_1"/>
        <xdr:cNvPicPr/>
      </xdr:nvPicPr>
      <xdr:blipFill>
        <a:stretch>
          <a:fillRect/>
        </a:stretch>
      </xdr:blipFill>
      <xdr:spPr>
        <a:xfrm>
          <a:off x="3542030" y="40771445"/>
          <a:ext cx="85725" cy="9525"/>
        </a:xfrm>
        <a:prstGeom prst="rect">
          <a:avLst/>
        </a:prstGeom>
        <a:noFill/>
        <a:ln w="9525">
          <a:noFill/>
        </a:ln>
      </xdr:spPr>
    </xdr:pic>
    <xdr:clientData/>
  </xdr:twoCellAnchor>
  <xdr:twoCellAnchor editAs="oneCell">
    <xdr:from>
      <xdr:col>5</xdr:col>
      <xdr:colOff>0</xdr:colOff>
      <xdr:row>205</xdr:row>
      <xdr:rowOff>0</xdr:rowOff>
    </xdr:from>
    <xdr:to>
      <xdr:col>5</xdr:col>
      <xdr:colOff>85725</xdr:colOff>
      <xdr:row>205</xdr:row>
      <xdr:rowOff>9525</xdr:rowOff>
    </xdr:to>
    <xdr:pic>
      <xdr:nvPicPr>
        <xdr:cNvPr id="558587" name="图片_5"/>
        <xdr:cNvPicPr/>
      </xdr:nvPicPr>
      <xdr:blipFill>
        <a:stretch>
          <a:fillRect/>
        </a:stretch>
      </xdr:blipFill>
      <xdr:spPr>
        <a:xfrm>
          <a:off x="3542030" y="40771445"/>
          <a:ext cx="85725" cy="95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M205"/>
  <sheetViews>
    <sheetView tabSelected="1" view="pageBreakPreview" zoomScaleNormal="100" workbookViewId="0">
      <pane ySplit="4" topLeftCell="A161" activePane="bottomLeft" state="frozen"/>
      <selection/>
      <selection pane="bottomLeft" activeCell="F5" sqref="F5:F194"/>
    </sheetView>
  </sheetViews>
  <sheetFormatPr defaultColWidth="9" defaultRowHeight="14.1"/>
  <cols>
    <col min="1" max="1" width="11" style="3" customWidth="1"/>
    <col min="2" max="2" width="12.2522522522523" style="3" customWidth="1"/>
    <col min="3" max="5" width="9" style="3"/>
    <col min="6" max="6" width="7.10810810810811" style="3" customWidth="1"/>
    <col min="7" max="7" width="9" style="3"/>
    <col min="8" max="8" width="15.6216216216216" style="4" customWidth="1"/>
    <col min="9" max="9" width="15.6216216216216" style="3" customWidth="1"/>
    <col min="10" max="10" width="19.3783783783784" style="5" customWidth="1"/>
    <col min="11" max="11" width="21.6036036036036" style="3" customWidth="1"/>
    <col min="12" max="12" width="15.8738738738739" style="6" customWidth="1"/>
    <col min="13" max="13" width="14.0990990990991" style="6" customWidth="1"/>
    <col min="14" max="16384" width="9" style="4"/>
  </cols>
  <sheetData>
    <row r="1" s="1" customFormat="1" ht="18" customHeight="1" spans="1:13">
      <c r="A1" s="7" t="s">
        <v>0</v>
      </c>
      <c r="B1" s="7"/>
      <c r="C1" s="7"/>
      <c r="D1" s="7"/>
      <c r="E1" s="7"/>
      <c r="F1" s="7"/>
      <c r="G1" s="7"/>
      <c r="H1" s="7"/>
      <c r="I1" s="7"/>
      <c r="J1" s="7"/>
      <c r="K1" s="7"/>
      <c r="L1" s="7"/>
      <c r="M1" s="7"/>
    </row>
    <row r="2" s="1" customFormat="1" ht="51.95" customHeight="1" spans="1:13">
      <c r="A2" s="8" t="s">
        <v>1</v>
      </c>
      <c r="B2" s="8"/>
      <c r="C2" s="8"/>
      <c r="D2" s="8"/>
      <c r="E2" s="8"/>
      <c r="F2" s="8"/>
      <c r="G2" s="8"/>
      <c r="H2" s="8"/>
      <c r="I2" s="8"/>
      <c r="J2" s="22"/>
      <c r="K2" s="8"/>
      <c r="L2" s="23"/>
      <c r="M2" s="23"/>
    </row>
    <row r="3" s="2" customFormat="1" ht="36" customHeight="1" spans="1:13">
      <c r="A3" s="9" t="s">
        <v>2</v>
      </c>
      <c r="B3" s="10" t="s">
        <v>3</v>
      </c>
      <c r="C3" s="9" t="s">
        <v>4</v>
      </c>
      <c r="D3" s="10" t="s">
        <v>5</v>
      </c>
      <c r="E3" s="10"/>
      <c r="F3" s="10"/>
      <c r="G3" s="10" t="s">
        <v>6</v>
      </c>
      <c r="H3" s="10"/>
      <c r="I3" s="10"/>
      <c r="J3" s="10"/>
      <c r="K3" s="10"/>
      <c r="L3" s="15" t="s">
        <v>7</v>
      </c>
      <c r="M3" s="15" t="s">
        <v>8</v>
      </c>
    </row>
    <row r="4" s="2" customFormat="1" ht="84" customHeight="1" spans="1:13">
      <c r="A4" s="11"/>
      <c r="B4" s="10"/>
      <c r="C4" s="11"/>
      <c r="D4" s="12" t="s">
        <v>9</v>
      </c>
      <c r="E4" s="10" t="s">
        <v>10</v>
      </c>
      <c r="F4" s="10" t="s">
        <v>11</v>
      </c>
      <c r="G4" s="10" t="s">
        <v>12</v>
      </c>
      <c r="H4" s="10" t="s">
        <v>13</v>
      </c>
      <c r="I4" s="12" t="s">
        <v>14</v>
      </c>
      <c r="J4" s="12" t="s">
        <v>15</v>
      </c>
      <c r="K4" s="12" t="s">
        <v>16</v>
      </c>
      <c r="L4" s="15"/>
      <c r="M4" s="15"/>
    </row>
    <row r="5" ht="15" spans="1:13">
      <c r="A5" s="13" t="s">
        <v>17</v>
      </c>
      <c r="B5" s="14" t="s">
        <v>18</v>
      </c>
      <c r="C5" s="13" t="s">
        <v>19</v>
      </c>
      <c r="D5" s="13" t="s">
        <v>20</v>
      </c>
      <c r="E5" s="15" t="s">
        <v>21</v>
      </c>
      <c r="F5" s="12">
        <v>1</v>
      </c>
      <c r="G5" s="16" t="s">
        <v>22</v>
      </c>
      <c r="H5" s="15" t="s">
        <v>23</v>
      </c>
      <c r="I5" s="10" t="s">
        <v>24</v>
      </c>
      <c r="J5" s="10" t="s">
        <v>22</v>
      </c>
      <c r="K5" s="15" t="s">
        <v>22</v>
      </c>
      <c r="L5" s="13" t="s">
        <v>25</v>
      </c>
      <c r="M5" s="24" t="s">
        <v>26</v>
      </c>
    </row>
    <row r="6" ht="15" spans="1:13">
      <c r="A6" s="13"/>
      <c r="B6" s="17"/>
      <c r="C6" s="13"/>
      <c r="D6" s="13"/>
      <c r="E6" s="15"/>
      <c r="F6" s="12"/>
      <c r="G6" s="18"/>
      <c r="H6" s="15"/>
      <c r="I6" s="10" t="s">
        <v>27</v>
      </c>
      <c r="J6" s="10" t="s">
        <v>28</v>
      </c>
      <c r="K6" s="10" t="s">
        <v>29</v>
      </c>
      <c r="L6" s="13"/>
      <c r="M6" s="24"/>
    </row>
    <row r="7" spans="1:13">
      <c r="A7" s="13" t="s">
        <v>17</v>
      </c>
      <c r="B7" s="14" t="s">
        <v>18</v>
      </c>
      <c r="C7" s="13" t="s">
        <v>19</v>
      </c>
      <c r="D7" s="13" t="s">
        <v>20</v>
      </c>
      <c r="E7" s="15" t="s">
        <v>30</v>
      </c>
      <c r="F7" s="12">
        <v>1</v>
      </c>
      <c r="G7" s="16" t="s">
        <v>22</v>
      </c>
      <c r="H7" s="15" t="s">
        <v>23</v>
      </c>
      <c r="I7" s="25" t="s">
        <v>31</v>
      </c>
      <c r="J7" s="26" t="s">
        <v>32</v>
      </c>
      <c r="K7" s="27" t="s">
        <v>22</v>
      </c>
      <c r="L7" s="13" t="s">
        <v>25</v>
      </c>
      <c r="M7" s="24" t="s">
        <v>26</v>
      </c>
    </row>
    <row r="8" spans="1:13">
      <c r="A8" s="13"/>
      <c r="B8" s="19"/>
      <c r="C8" s="13"/>
      <c r="D8" s="13"/>
      <c r="E8" s="15"/>
      <c r="F8" s="12"/>
      <c r="G8" s="20"/>
      <c r="H8" s="15"/>
      <c r="I8" s="28"/>
      <c r="J8" s="26"/>
      <c r="K8" s="29"/>
      <c r="L8" s="13"/>
      <c r="M8" s="24"/>
    </row>
    <row r="9" ht="15" spans="1:13">
      <c r="A9" s="13"/>
      <c r="B9" s="17"/>
      <c r="C9" s="13"/>
      <c r="D9" s="13"/>
      <c r="E9" s="15"/>
      <c r="F9" s="12"/>
      <c r="G9" s="18"/>
      <c r="H9" s="15"/>
      <c r="I9" s="10" t="s">
        <v>27</v>
      </c>
      <c r="J9" s="10" t="s">
        <v>28</v>
      </c>
      <c r="K9" s="30" t="s">
        <v>33</v>
      </c>
      <c r="L9" s="13"/>
      <c r="M9" s="24"/>
    </row>
    <row r="10" ht="75" hidden="1" spans="1:13">
      <c r="A10" s="13" t="s">
        <v>17</v>
      </c>
      <c r="B10" s="19" t="s">
        <v>18</v>
      </c>
      <c r="C10" s="13" t="s">
        <v>19</v>
      </c>
      <c r="D10" s="13" t="s">
        <v>20</v>
      </c>
      <c r="E10" s="15" t="s">
        <v>34</v>
      </c>
      <c r="F10" s="12">
        <v>2</v>
      </c>
      <c r="G10" s="15" t="s">
        <v>22</v>
      </c>
      <c r="H10" s="15" t="s">
        <v>23</v>
      </c>
      <c r="I10" s="10" t="s">
        <v>35</v>
      </c>
      <c r="J10" s="10" t="s">
        <v>22</v>
      </c>
      <c r="K10" s="15" t="s">
        <v>22</v>
      </c>
      <c r="L10" s="19" t="s">
        <v>25</v>
      </c>
      <c r="M10" s="24" t="s">
        <v>36</v>
      </c>
    </row>
    <row r="11" ht="15" spans="1:13">
      <c r="A11" s="13" t="s">
        <v>17</v>
      </c>
      <c r="B11" s="13" t="s">
        <v>37</v>
      </c>
      <c r="C11" s="13" t="s">
        <v>19</v>
      </c>
      <c r="D11" s="13" t="s">
        <v>20</v>
      </c>
      <c r="E11" s="15" t="s">
        <v>38</v>
      </c>
      <c r="F11" s="12">
        <v>1</v>
      </c>
      <c r="G11" s="16" t="s">
        <v>22</v>
      </c>
      <c r="H11" s="15" t="s">
        <v>23</v>
      </c>
      <c r="I11" s="10" t="s">
        <v>39</v>
      </c>
      <c r="J11" s="10" t="s">
        <v>22</v>
      </c>
      <c r="K11" s="15" t="s">
        <v>22</v>
      </c>
      <c r="L11" s="14" t="s">
        <v>25</v>
      </c>
      <c r="M11" s="24" t="s">
        <v>26</v>
      </c>
    </row>
    <row r="12" spans="1:13">
      <c r="A12" s="13"/>
      <c r="B12" s="13"/>
      <c r="C12" s="13"/>
      <c r="D12" s="13"/>
      <c r="E12" s="15"/>
      <c r="F12" s="12"/>
      <c r="G12" s="20"/>
      <c r="H12" s="15"/>
      <c r="I12" s="9" t="s">
        <v>40</v>
      </c>
      <c r="J12" s="9" t="s">
        <v>41</v>
      </c>
      <c r="K12" s="9" t="s">
        <v>22</v>
      </c>
      <c r="L12" s="19"/>
      <c r="M12" s="24"/>
    </row>
    <row r="13" spans="1:13">
      <c r="A13" s="13"/>
      <c r="B13" s="13"/>
      <c r="C13" s="13"/>
      <c r="D13" s="13"/>
      <c r="E13" s="15"/>
      <c r="F13" s="12"/>
      <c r="G13" s="20"/>
      <c r="H13" s="15"/>
      <c r="I13" s="11"/>
      <c r="J13" s="11"/>
      <c r="K13" s="11"/>
      <c r="L13" s="19"/>
      <c r="M13" s="24"/>
    </row>
    <row r="14" ht="15" spans="1:13">
      <c r="A14" s="13"/>
      <c r="B14" s="13"/>
      <c r="C14" s="13"/>
      <c r="D14" s="13"/>
      <c r="E14" s="15"/>
      <c r="F14" s="12"/>
      <c r="G14" s="18"/>
      <c r="H14" s="15"/>
      <c r="I14" s="10" t="s">
        <v>27</v>
      </c>
      <c r="J14" s="10" t="s">
        <v>28</v>
      </c>
      <c r="K14" s="10" t="s">
        <v>42</v>
      </c>
      <c r="L14" s="19"/>
      <c r="M14" s="24"/>
    </row>
    <row r="15" ht="15" spans="1:13">
      <c r="A15" s="13" t="s">
        <v>17</v>
      </c>
      <c r="B15" s="13" t="s">
        <v>37</v>
      </c>
      <c r="C15" s="13" t="s">
        <v>19</v>
      </c>
      <c r="D15" s="13" t="s">
        <v>20</v>
      </c>
      <c r="E15" s="10" t="s">
        <v>43</v>
      </c>
      <c r="F15" s="12">
        <v>1</v>
      </c>
      <c r="G15" s="16" t="s">
        <v>22</v>
      </c>
      <c r="H15" s="15" t="s">
        <v>23</v>
      </c>
      <c r="I15" s="15" t="s">
        <v>24</v>
      </c>
      <c r="J15" s="10" t="s">
        <v>22</v>
      </c>
      <c r="K15" s="10" t="s">
        <v>22</v>
      </c>
      <c r="L15" s="13" t="s">
        <v>25</v>
      </c>
      <c r="M15" s="31" t="s">
        <v>26</v>
      </c>
    </row>
    <row r="16" spans="1:13">
      <c r="A16" s="13"/>
      <c r="B16" s="13"/>
      <c r="C16" s="13"/>
      <c r="D16" s="13"/>
      <c r="E16" s="10"/>
      <c r="F16" s="12"/>
      <c r="G16" s="20"/>
      <c r="H16" s="15"/>
      <c r="I16" s="15" t="s">
        <v>44</v>
      </c>
      <c r="J16" s="16" t="s">
        <v>45</v>
      </c>
      <c r="K16" s="9" t="s">
        <v>22</v>
      </c>
      <c r="L16" s="13"/>
      <c r="M16" s="31"/>
    </row>
    <row r="17" spans="1:13">
      <c r="A17" s="13"/>
      <c r="B17" s="13"/>
      <c r="C17" s="13"/>
      <c r="D17" s="13"/>
      <c r="E17" s="10"/>
      <c r="F17" s="12"/>
      <c r="G17" s="20"/>
      <c r="H17" s="15"/>
      <c r="I17" s="15"/>
      <c r="J17" s="20"/>
      <c r="K17" s="32"/>
      <c r="L17" s="13"/>
      <c r="M17" s="31"/>
    </row>
    <row r="18" spans="1:13">
      <c r="A18" s="13"/>
      <c r="B18" s="13"/>
      <c r="C18" s="13"/>
      <c r="D18" s="13"/>
      <c r="E18" s="10"/>
      <c r="F18" s="12"/>
      <c r="G18" s="18"/>
      <c r="H18" s="15"/>
      <c r="I18" s="15"/>
      <c r="J18" s="18"/>
      <c r="K18" s="11"/>
      <c r="L18" s="13"/>
      <c r="M18" s="31"/>
    </row>
    <row r="19" ht="15" spans="1:13">
      <c r="A19" s="13" t="s">
        <v>17</v>
      </c>
      <c r="B19" s="13" t="s">
        <v>37</v>
      </c>
      <c r="C19" s="13" t="s">
        <v>19</v>
      </c>
      <c r="D19" s="13" t="s">
        <v>20</v>
      </c>
      <c r="E19" s="15" t="s">
        <v>46</v>
      </c>
      <c r="F19" s="12">
        <v>1</v>
      </c>
      <c r="G19" s="16" t="s">
        <v>22</v>
      </c>
      <c r="H19" s="15" t="s">
        <v>23</v>
      </c>
      <c r="I19" s="15" t="s">
        <v>27</v>
      </c>
      <c r="J19" s="15" t="s">
        <v>28</v>
      </c>
      <c r="K19" s="15" t="s">
        <v>47</v>
      </c>
      <c r="L19" s="14" t="s">
        <v>25</v>
      </c>
      <c r="M19" s="33" t="s">
        <v>26</v>
      </c>
    </row>
    <row r="20" spans="1:13">
      <c r="A20" s="13"/>
      <c r="B20" s="13"/>
      <c r="C20" s="13"/>
      <c r="D20" s="13"/>
      <c r="E20" s="15"/>
      <c r="F20" s="12"/>
      <c r="G20" s="20"/>
      <c r="H20" s="15"/>
      <c r="I20" s="15"/>
      <c r="J20" s="16" t="s">
        <v>48</v>
      </c>
      <c r="K20" s="16" t="s">
        <v>22</v>
      </c>
      <c r="L20" s="19"/>
      <c r="M20" s="33"/>
    </row>
    <row r="21" spans="1:13">
      <c r="A21" s="13"/>
      <c r="B21" s="13"/>
      <c r="C21" s="13"/>
      <c r="D21" s="13"/>
      <c r="E21" s="15"/>
      <c r="F21" s="12"/>
      <c r="G21" s="18"/>
      <c r="H21" s="15"/>
      <c r="I21" s="15"/>
      <c r="J21" s="18"/>
      <c r="K21" s="18"/>
      <c r="L21" s="17"/>
      <c r="M21" s="33"/>
    </row>
    <row r="22" ht="30" spans="1:13">
      <c r="A22" s="13" t="s">
        <v>17</v>
      </c>
      <c r="B22" s="13" t="s">
        <v>37</v>
      </c>
      <c r="C22" s="13" t="s">
        <v>19</v>
      </c>
      <c r="D22" s="13" t="s">
        <v>20</v>
      </c>
      <c r="E22" s="15" t="s">
        <v>49</v>
      </c>
      <c r="F22" s="12">
        <v>1</v>
      </c>
      <c r="G22" s="16" t="s">
        <v>22</v>
      </c>
      <c r="H22" s="15" t="s">
        <v>23</v>
      </c>
      <c r="I22" s="10" t="s">
        <v>50</v>
      </c>
      <c r="J22" s="10" t="s">
        <v>51</v>
      </c>
      <c r="K22" s="10"/>
      <c r="L22" s="14" t="s">
        <v>25</v>
      </c>
      <c r="M22" s="33" t="s">
        <v>26</v>
      </c>
    </row>
    <row r="23" spans="1:13">
      <c r="A23" s="13"/>
      <c r="B23" s="13"/>
      <c r="C23" s="13"/>
      <c r="D23" s="13"/>
      <c r="E23" s="15"/>
      <c r="F23" s="12"/>
      <c r="G23" s="20"/>
      <c r="H23" s="15"/>
      <c r="I23" s="10"/>
      <c r="J23" s="9" t="s">
        <v>52</v>
      </c>
      <c r="K23" s="9" t="s">
        <v>53</v>
      </c>
      <c r="L23" s="19"/>
      <c r="M23" s="33"/>
    </row>
    <row r="24" spans="1:13">
      <c r="A24" s="13"/>
      <c r="B24" s="13"/>
      <c r="C24" s="13"/>
      <c r="D24" s="13"/>
      <c r="E24" s="15"/>
      <c r="F24" s="12"/>
      <c r="G24" s="20"/>
      <c r="H24" s="15"/>
      <c r="I24" s="10"/>
      <c r="J24" s="32"/>
      <c r="K24" s="32"/>
      <c r="L24" s="19"/>
      <c r="M24" s="33"/>
    </row>
    <row r="25" spans="1:13">
      <c r="A25" s="13"/>
      <c r="B25" s="13"/>
      <c r="C25" s="13"/>
      <c r="D25" s="13"/>
      <c r="E25" s="15"/>
      <c r="F25" s="12"/>
      <c r="G25" s="20"/>
      <c r="H25" s="15"/>
      <c r="I25" s="10"/>
      <c r="J25" s="32"/>
      <c r="K25" s="32"/>
      <c r="L25" s="19"/>
      <c r="M25" s="33"/>
    </row>
    <row r="26" spans="1:13">
      <c r="A26" s="13"/>
      <c r="B26" s="13"/>
      <c r="C26" s="13"/>
      <c r="D26" s="13"/>
      <c r="E26" s="15"/>
      <c r="F26" s="12"/>
      <c r="G26" s="20"/>
      <c r="H26" s="15"/>
      <c r="I26" s="10"/>
      <c r="J26" s="11"/>
      <c r="K26" s="11"/>
      <c r="L26" s="19"/>
      <c r="M26" s="33"/>
    </row>
    <row r="27" ht="15" spans="1:13">
      <c r="A27" s="13"/>
      <c r="B27" s="13"/>
      <c r="C27" s="13"/>
      <c r="D27" s="13"/>
      <c r="E27" s="15"/>
      <c r="F27" s="12"/>
      <c r="G27" s="18"/>
      <c r="H27" s="15"/>
      <c r="I27" s="10" t="s">
        <v>27</v>
      </c>
      <c r="J27" s="10" t="s">
        <v>28</v>
      </c>
      <c r="K27" s="10" t="s">
        <v>54</v>
      </c>
      <c r="L27" s="17"/>
      <c r="M27" s="33"/>
    </row>
    <row r="28" spans="1:13">
      <c r="A28" s="13" t="s">
        <v>17</v>
      </c>
      <c r="B28" s="13" t="s">
        <v>37</v>
      </c>
      <c r="C28" s="13" t="s">
        <v>19</v>
      </c>
      <c r="D28" s="13" t="s">
        <v>20</v>
      </c>
      <c r="E28" s="15" t="s">
        <v>55</v>
      </c>
      <c r="F28" s="12">
        <v>1</v>
      </c>
      <c r="G28" s="16" t="s">
        <v>22</v>
      </c>
      <c r="H28" s="15" t="s">
        <v>23</v>
      </c>
      <c r="I28" s="10" t="s">
        <v>50</v>
      </c>
      <c r="J28" s="9" t="s">
        <v>52</v>
      </c>
      <c r="K28" s="9" t="s">
        <v>56</v>
      </c>
      <c r="L28" s="14" t="s">
        <v>25</v>
      </c>
      <c r="M28" s="33" t="s">
        <v>26</v>
      </c>
    </row>
    <row r="29" spans="1:13">
      <c r="A29" s="13"/>
      <c r="B29" s="13"/>
      <c r="C29" s="13"/>
      <c r="D29" s="13"/>
      <c r="E29" s="15"/>
      <c r="F29" s="12"/>
      <c r="G29" s="20"/>
      <c r="H29" s="15"/>
      <c r="I29" s="10"/>
      <c r="J29" s="32"/>
      <c r="K29" s="32"/>
      <c r="L29" s="19"/>
      <c r="M29" s="33"/>
    </row>
    <row r="30" spans="1:13">
      <c r="A30" s="13"/>
      <c r="B30" s="13"/>
      <c r="C30" s="13"/>
      <c r="D30" s="13"/>
      <c r="E30" s="15"/>
      <c r="F30" s="12"/>
      <c r="G30" s="20"/>
      <c r="H30" s="15"/>
      <c r="I30" s="10"/>
      <c r="J30" s="11"/>
      <c r="K30" s="11"/>
      <c r="L30" s="19"/>
      <c r="M30" s="33"/>
    </row>
    <row r="31" ht="30" spans="1:13">
      <c r="A31" s="13"/>
      <c r="B31" s="13"/>
      <c r="C31" s="13"/>
      <c r="D31" s="13"/>
      <c r="E31" s="15"/>
      <c r="F31" s="12"/>
      <c r="G31" s="20"/>
      <c r="H31" s="15"/>
      <c r="I31" s="10"/>
      <c r="J31" s="10" t="s">
        <v>57</v>
      </c>
      <c r="K31" s="10"/>
      <c r="L31" s="19"/>
      <c r="M31" s="33"/>
    </row>
    <row r="32" ht="15" spans="1:13">
      <c r="A32" s="13"/>
      <c r="B32" s="13"/>
      <c r="C32" s="13"/>
      <c r="D32" s="13"/>
      <c r="E32" s="15"/>
      <c r="F32" s="12"/>
      <c r="G32" s="18"/>
      <c r="H32" s="15"/>
      <c r="I32" s="10" t="s">
        <v>27</v>
      </c>
      <c r="J32" s="10" t="s">
        <v>28</v>
      </c>
      <c r="K32" s="10" t="s">
        <v>58</v>
      </c>
      <c r="L32" s="17"/>
      <c r="M32" s="33"/>
    </row>
    <row r="33" spans="1:13">
      <c r="A33" s="13" t="s">
        <v>17</v>
      </c>
      <c r="B33" s="13" t="s">
        <v>59</v>
      </c>
      <c r="C33" s="13" t="s">
        <v>19</v>
      </c>
      <c r="D33" s="13" t="s">
        <v>20</v>
      </c>
      <c r="E33" s="15" t="s">
        <v>60</v>
      </c>
      <c r="F33" s="12">
        <v>1</v>
      </c>
      <c r="G33" s="16" t="s">
        <v>22</v>
      </c>
      <c r="H33" s="15" t="s">
        <v>23</v>
      </c>
      <c r="I33" s="10" t="s">
        <v>27</v>
      </c>
      <c r="J33" s="9" t="s">
        <v>61</v>
      </c>
      <c r="K33" s="9" t="s">
        <v>62</v>
      </c>
      <c r="L33" s="14" t="s">
        <v>25</v>
      </c>
      <c r="M33" s="24" t="s">
        <v>63</v>
      </c>
    </row>
    <row r="34" spans="1:13">
      <c r="A34" s="13"/>
      <c r="B34" s="13"/>
      <c r="C34" s="13"/>
      <c r="D34" s="13"/>
      <c r="E34" s="15"/>
      <c r="F34" s="12"/>
      <c r="G34" s="20"/>
      <c r="H34" s="15"/>
      <c r="I34" s="10"/>
      <c r="J34" s="11"/>
      <c r="K34" s="11"/>
      <c r="L34" s="19"/>
      <c r="M34" s="24"/>
    </row>
    <row r="35" ht="15" spans="1:13">
      <c r="A35" s="13"/>
      <c r="B35" s="13"/>
      <c r="C35" s="13"/>
      <c r="D35" s="13"/>
      <c r="E35" s="15"/>
      <c r="F35" s="12"/>
      <c r="G35" s="18"/>
      <c r="H35" s="15"/>
      <c r="I35" s="10" t="s">
        <v>64</v>
      </c>
      <c r="J35" s="10" t="s">
        <v>32</v>
      </c>
      <c r="K35" s="10" t="s">
        <v>22</v>
      </c>
      <c r="L35" s="19"/>
      <c r="M35" s="24"/>
    </row>
    <row r="36" ht="15" spans="1:13">
      <c r="A36" s="13" t="s">
        <v>65</v>
      </c>
      <c r="B36" s="13" t="s">
        <v>59</v>
      </c>
      <c r="C36" s="13" t="s">
        <v>19</v>
      </c>
      <c r="D36" s="13" t="s">
        <v>20</v>
      </c>
      <c r="E36" s="15" t="s">
        <v>66</v>
      </c>
      <c r="F36" s="12">
        <v>1</v>
      </c>
      <c r="G36" s="16" t="s">
        <v>22</v>
      </c>
      <c r="H36" s="15" t="s">
        <v>23</v>
      </c>
      <c r="I36" s="15" t="s">
        <v>24</v>
      </c>
      <c r="J36" s="15" t="s">
        <v>22</v>
      </c>
      <c r="K36" s="15" t="s">
        <v>22</v>
      </c>
      <c r="L36" s="14" t="s">
        <v>25</v>
      </c>
      <c r="M36" s="33" t="s">
        <v>63</v>
      </c>
    </row>
    <row r="37" ht="15" spans="1:13">
      <c r="A37" s="13"/>
      <c r="B37" s="13"/>
      <c r="C37" s="13"/>
      <c r="D37" s="13"/>
      <c r="E37" s="15"/>
      <c r="F37" s="12"/>
      <c r="G37" s="18"/>
      <c r="H37" s="15"/>
      <c r="I37" s="15" t="s">
        <v>27</v>
      </c>
      <c r="J37" s="15" t="s">
        <v>28</v>
      </c>
      <c r="K37" s="15" t="s">
        <v>67</v>
      </c>
      <c r="L37" s="17"/>
      <c r="M37" s="33"/>
    </row>
    <row r="38" ht="15" spans="1:13">
      <c r="A38" s="13" t="s">
        <v>17</v>
      </c>
      <c r="B38" s="13" t="s">
        <v>59</v>
      </c>
      <c r="C38" s="13" t="s">
        <v>19</v>
      </c>
      <c r="D38" s="13" t="s">
        <v>20</v>
      </c>
      <c r="E38" s="15" t="s">
        <v>68</v>
      </c>
      <c r="F38" s="12">
        <v>1</v>
      </c>
      <c r="G38" s="16" t="s">
        <v>22</v>
      </c>
      <c r="H38" s="15" t="s">
        <v>23</v>
      </c>
      <c r="I38" s="15" t="s">
        <v>24</v>
      </c>
      <c r="J38" s="15" t="s">
        <v>22</v>
      </c>
      <c r="K38" s="15" t="s">
        <v>22</v>
      </c>
      <c r="L38" s="14" t="s">
        <v>25</v>
      </c>
      <c r="M38" s="33" t="s">
        <v>63</v>
      </c>
    </row>
    <row r="39" ht="15" spans="1:13">
      <c r="A39" s="13"/>
      <c r="B39" s="13"/>
      <c r="C39" s="13"/>
      <c r="D39" s="13"/>
      <c r="E39" s="15"/>
      <c r="F39" s="12"/>
      <c r="G39" s="18"/>
      <c r="H39" s="15"/>
      <c r="I39" s="15" t="s">
        <v>27</v>
      </c>
      <c r="J39" s="15" t="s">
        <v>28</v>
      </c>
      <c r="K39" s="15" t="s">
        <v>69</v>
      </c>
      <c r="L39" s="17"/>
      <c r="M39" s="33"/>
    </row>
    <row r="40" ht="15" spans="1:13">
      <c r="A40" s="13" t="s">
        <v>65</v>
      </c>
      <c r="B40" s="13" t="s">
        <v>59</v>
      </c>
      <c r="C40" s="13" t="s">
        <v>19</v>
      </c>
      <c r="D40" s="13" t="s">
        <v>20</v>
      </c>
      <c r="E40" s="15" t="s">
        <v>70</v>
      </c>
      <c r="F40" s="12">
        <v>1</v>
      </c>
      <c r="G40" s="16" t="s">
        <v>22</v>
      </c>
      <c r="H40" s="15" t="s">
        <v>23</v>
      </c>
      <c r="I40" s="15" t="s">
        <v>24</v>
      </c>
      <c r="J40" s="15" t="s">
        <v>22</v>
      </c>
      <c r="K40" s="15" t="s">
        <v>22</v>
      </c>
      <c r="L40" s="14" t="s">
        <v>25</v>
      </c>
      <c r="M40" s="33" t="s">
        <v>63</v>
      </c>
    </row>
    <row r="41" ht="15" spans="1:13">
      <c r="A41" s="13"/>
      <c r="B41" s="13"/>
      <c r="C41" s="13"/>
      <c r="D41" s="13"/>
      <c r="E41" s="15"/>
      <c r="F41" s="12"/>
      <c r="G41" s="18"/>
      <c r="H41" s="15"/>
      <c r="I41" s="15" t="s">
        <v>27</v>
      </c>
      <c r="J41" s="15" t="s">
        <v>28</v>
      </c>
      <c r="K41" s="15" t="s">
        <v>71</v>
      </c>
      <c r="L41" s="17"/>
      <c r="M41" s="33"/>
    </row>
    <row r="42" ht="75" hidden="1" spans="1:13">
      <c r="A42" s="13" t="s">
        <v>17</v>
      </c>
      <c r="B42" s="13" t="s">
        <v>59</v>
      </c>
      <c r="C42" s="13" t="s">
        <v>19</v>
      </c>
      <c r="D42" s="13" t="s">
        <v>20</v>
      </c>
      <c r="E42" s="15" t="s">
        <v>34</v>
      </c>
      <c r="F42" s="12">
        <v>1</v>
      </c>
      <c r="G42" s="15" t="s">
        <v>22</v>
      </c>
      <c r="H42" s="15" t="s">
        <v>23</v>
      </c>
      <c r="I42" s="10" t="s">
        <v>35</v>
      </c>
      <c r="J42" s="10" t="s">
        <v>22</v>
      </c>
      <c r="K42" s="15" t="s">
        <v>22</v>
      </c>
      <c r="L42" s="21" t="s">
        <v>25</v>
      </c>
      <c r="M42" s="24" t="s">
        <v>36</v>
      </c>
    </row>
    <row r="43" spans="1:13">
      <c r="A43" s="13" t="s">
        <v>17</v>
      </c>
      <c r="B43" s="13" t="s">
        <v>59</v>
      </c>
      <c r="C43" s="13" t="s">
        <v>19</v>
      </c>
      <c r="D43" s="13" t="s">
        <v>20</v>
      </c>
      <c r="E43" s="15" t="s">
        <v>38</v>
      </c>
      <c r="F43" s="12">
        <v>1</v>
      </c>
      <c r="G43" s="16" t="s">
        <v>22</v>
      </c>
      <c r="H43" s="15" t="s">
        <v>23</v>
      </c>
      <c r="I43" s="9" t="s">
        <v>72</v>
      </c>
      <c r="J43" s="9" t="s">
        <v>22</v>
      </c>
      <c r="K43" s="9" t="s">
        <v>22</v>
      </c>
      <c r="L43" s="14" t="s">
        <v>25</v>
      </c>
      <c r="M43" s="24" t="s">
        <v>63</v>
      </c>
    </row>
    <row r="44" spans="1:13">
      <c r="A44" s="13"/>
      <c r="B44" s="13"/>
      <c r="C44" s="13"/>
      <c r="D44" s="13"/>
      <c r="E44" s="15"/>
      <c r="F44" s="12"/>
      <c r="G44" s="20"/>
      <c r="H44" s="15"/>
      <c r="I44" s="32"/>
      <c r="J44" s="32"/>
      <c r="K44" s="32"/>
      <c r="L44" s="19"/>
      <c r="M44" s="24"/>
    </row>
    <row r="45" spans="1:13">
      <c r="A45" s="13"/>
      <c r="B45" s="13"/>
      <c r="C45" s="13"/>
      <c r="D45" s="13"/>
      <c r="E45" s="15"/>
      <c r="F45" s="12"/>
      <c r="G45" s="20"/>
      <c r="H45" s="15"/>
      <c r="I45" s="32"/>
      <c r="J45" s="11"/>
      <c r="K45" s="11"/>
      <c r="L45" s="19"/>
      <c r="M45" s="24"/>
    </row>
    <row r="46" ht="15" spans="1:13">
      <c r="A46" s="13"/>
      <c r="B46" s="13"/>
      <c r="C46" s="13"/>
      <c r="D46" s="13"/>
      <c r="E46" s="15"/>
      <c r="F46" s="12"/>
      <c r="G46" s="18"/>
      <c r="H46" s="15"/>
      <c r="I46" s="10" t="s">
        <v>27</v>
      </c>
      <c r="J46" s="10" t="s">
        <v>28</v>
      </c>
      <c r="K46" s="10" t="s">
        <v>42</v>
      </c>
      <c r="L46" s="17"/>
      <c r="M46" s="24"/>
    </row>
    <row r="47" ht="15" spans="1:13">
      <c r="A47" s="13" t="s">
        <v>17</v>
      </c>
      <c r="B47" s="13" t="s">
        <v>59</v>
      </c>
      <c r="C47" s="13" t="s">
        <v>19</v>
      </c>
      <c r="D47" s="13" t="s">
        <v>20</v>
      </c>
      <c r="E47" s="15" t="s">
        <v>73</v>
      </c>
      <c r="F47" s="12">
        <v>1</v>
      </c>
      <c r="G47" s="16" t="s">
        <v>22</v>
      </c>
      <c r="H47" s="15" t="s">
        <v>23</v>
      </c>
      <c r="I47" s="10" t="s">
        <v>24</v>
      </c>
      <c r="J47" s="30" t="s">
        <v>22</v>
      </c>
      <c r="K47" s="15" t="s">
        <v>22</v>
      </c>
      <c r="L47" s="13" t="s">
        <v>25</v>
      </c>
      <c r="M47" s="24" t="s">
        <v>63</v>
      </c>
    </row>
    <row r="48" ht="15" spans="1:13">
      <c r="A48" s="13"/>
      <c r="B48" s="13"/>
      <c r="C48" s="13"/>
      <c r="D48" s="13"/>
      <c r="E48" s="15"/>
      <c r="F48" s="12"/>
      <c r="G48" s="18"/>
      <c r="H48" s="15"/>
      <c r="I48" s="10" t="s">
        <v>27</v>
      </c>
      <c r="J48" s="10" t="s">
        <v>28</v>
      </c>
      <c r="K48" s="30" t="s">
        <v>74</v>
      </c>
      <c r="L48" s="13"/>
      <c r="M48" s="24"/>
    </row>
    <row r="49" ht="15" spans="1:13">
      <c r="A49" s="14" t="s">
        <v>17</v>
      </c>
      <c r="B49" s="19" t="s">
        <v>59</v>
      </c>
      <c r="C49" s="19" t="s">
        <v>19</v>
      </c>
      <c r="D49" s="13" t="s">
        <v>20</v>
      </c>
      <c r="E49" s="15" t="s">
        <v>75</v>
      </c>
      <c r="F49" s="12">
        <v>1</v>
      </c>
      <c r="G49" s="16" t="s">
        <v>22</v>
      </c>
      <c r="H49" s="15" t="s">
        <v>23</v>
      </c>
      <c r="I49" s="10" t="s">
        <v>27</v>
      </c>
      <c r="J49" s="10" t="s">
        <v>76</v>
      </c>
      <c r="K49" s="10" t="s">
        <v>22</v>
      </c>
      <c r="L49" s="13" t="s">
        <v>25</v>
      </c>
      <c r="M49" s="24" t="s">
        <v>77</v>
      </c>
    </row>
    <row r="50" spans="1:13">
      <c r="A50" s="19"/>
      <c r="B50" s="19"/>
      <c r="C50" s="19"/>
      <c r="D50" s="13"/>
      <c r="E50" s="15"/>
      <c r="F50" s="12"/>
      <c r="G50" s="20"/>
      <c r="H50" s="15"/>
      <c r="I50" s="10"/>
      <c r="J50" s="9" t="s">
        <v>28</v>
      </c>
      <c r="K50" s="9" t="s">
        <v>78</v>
      </c>
      <c r="L50" s="13"/>
      <c r="M50" s="24"/>
    </row>
    <row r="51" spans="1:13">
      <c r="A51" s="17"/>
      <c r="B51" s="17"/>
      <c r="C51" s="17"/>
      <c r="D51" s="13"/>
      <c r="E51" s="15"/>
      <c r="F51" s="12"/>
      <c r="G51" s="18"/>
      <c r="H51" s="15"/>
      <c r="I51" s="10"/>
      <c r="J51" s="11"/>
      <c r="K51" s="11"/>
      <c r="L51" s="13"/>
      <c r="M51" s="24"/>
    </row>
    <row r="52" ht="15" spans="1:13">
      <c r="A52" s="14" t="s">
        <v>17</v>
      </c>
      <c r="B52" s="14" t="s">
        <v>79</v>
      </c>
      <c r="C52" s="14" t="s">
        <v>19</v>
      </c>
      <c r="D52" s="14" t="s">
        <v>20</v>
      </c>
      <c r="E52" s="15" t="s">
        <v>60</v>
      </c>
      <c r="F52" s="12">
        <v>1</v>
      </c>
      <c r="G52" s="16" t="s">
        <v>22</v>
      </c>
      <c r="H52" s="15" t="s">
        <v>23</v>
      </c>
      <c r="I52" s="10" t="s">
        <v>27</v>
      </c>
      <c r="J52" s="10" t="s">
        <v>28</v>
      </c>
      <c r="K52" s="10" t="s">
        <v>62</v>
      </c>
      <c r="L52" s="13" t="s">
        <v>25</v>
      </c>
      <c r="M52" s="24" t="s">
        <v>77</v>
      </c>
    </row>
    <row r="53" ht="15" spans="1:13">
      <c r="A53" s="19"/>
      <c r="B53" s="19"/>
      <c r="C53" s="19"/>
      <c r="D53" s="19"/>
      <c r="E53" s="15"/>
      <c r="F53" s="12"/>
      <c r="G53" s="20"/>
      <c r="H53" s="15"/>
      <c r="I53" s="10"/>
      <c r="J53" s="10" t="s">
        <v>80</v>
      </c>
      <c r="K53" s="10"/>
      <c r="L53" s="13"/>
      <c r="M53" s="24"/>
    </row>
    <row r="54" ht="15" spans="1:13">
      <c r="A54" s="17"/>
      <c r="B54" s="17"/>
      <c r="C54" s="17"/>
      <c r="D54" s="17"/>
      <c r="E54" s="15"/>
      <c r="F54" s="12"/>
      <c r="G54" s="18"/>
      <c r="H54" s="15"/>
      <c r="I54" s="10" t="s">
        <v>64</v>
      </c>
      <c r="J54" s="10" t="s">
        <v>32</v>
      </c>
      <c r="K54" s="10" t="s">
        <v>22</v>
      </c>
      <c r="L54" s="13"/>
      <c r="M54" s="24"/>
    </row>
    <row r="55" ht="15" spans="1:13">
      <c r="A55" s="14" t="s">
        <v>65</v>
      </c>
      <c r="B55" s="14" t="s">
        <v>79</v>
      </c>
      <c r="C55" s="14" t="s">
        <v>19</v>
      </c>
      <c r="D55" s="14" t="s">
        <v>20</v>
      </c>
      <c r="E55" s="15" t="s">
        <v>21</v>
      </c>
      <c r="F55" s="12">
        <v>1</v>
      </c>
      <c r="G55" s="16" t="s">
        <v>22</v>
      </c>
      <c r="H55" s="15" t="s">
        <v>23</v>
      </c>
      <c r="I55" s="10" t="s">
        <v>24</v>
      </c>
      <c r="J55" s="10" t="s">
        <v>22</v>
      </c>
      <c r="K55" s="15" t="s">
        <v>22</v>
      </c>
      <c r="L55" s="13" t="s">
        <v>25</v>
      </c>
      <c r="M55" s="24" t="s">
        <v>77</v>
      </c>
    </row>
    <row r="56" ht="15" spans="1:13">
      <c r="A56" s="17"/>
      <c r="B56" s="17"/>
      <c r="C56" s="17"/>
      <c r="D56" s="17"/>
      <c r="E56" s="15"/>
      <c r="F56" s="12"/>
      <c r="G56" s="18"/>
      <c r="H56" s="15"/>
      <c r="I56" s="10" t="s">
        <v>27</v>
      </c>
      <c r="J56" s="10" t="s">
        <v>28</v>
      </c>
      <c r="K56" s="10" t="s">
        <v>29</v>
      </c>
      <c r="L56" s="13"/>
      <c r="M56" s="24"/>
    </row>
    <row r="57" ht="75" hidden="1" spans="1:13">
      <c r="A57" s="13" t="s">
        <v>17</v>
      </c>
      <c r="B57" s="21" t="s">
        <v>79</v>
      </c>
      <c r="C57" s="21" t="s">
        <v>19</v>
      </c>
      <c r="D57" s="21" t="s">
        <v>20</v>
      </c>
      <c r="E57" s="15" t="s">
        <v>34</v>
      </c>
      <c r="F57" s="12">
        <v>1</v>
      </c>
      <c r="G57" s="15" t="s">
        <v>22</v>
      </c>
      <c r="H57" s="15" t="s">
        <v>23</v>
      </c>
      <c r="I57" s="10" t="s">
        <v>35</v>
      </c>
      <c r="J57" s="10" t="s">
        <v>22</v>
      </c>
      <c r="K57" s="15" t="s">
        <v>22</v>
      </c>
      <c r="L57" s="13" t="s">
        <v>25</v>
      </c>
      <c r="M57" s="24" t="s">
        <v>36</v>
      </c>
    </row>
    <row r="58" ht="15" spans="1:13">
      <c r="A58" s="14" t="s">
        <v>17</v>
      </c>
      <c r="B58" s="14" t="s">
        <v>79</v>
      </c>
      <c r="C58" s="14" t="s">
        <v>19</v>
      </c>
      <c r="D58" s="14" t="s">
        <v>20</v>
      </c>
      <c r="E58" s="15" t="s">
        <v>70</v>
      </c>
      <c r="F58" s="12">
        <v>1</v>
      </c>
      <c r="G58" s="16" t="s">
        <v>22</v>
      </c>
      <c r="H58" s="15" t="s">
        <v>23</v>
      </c>
      <c r="I58" s="15" t="s">
        <v>24</v>
      </c>
      <c r="J58" s="15" t="s">
        <v>22</v>
      </c>
      <c r="K58" s="15" t="s">
        <v>22</v>
      </c>
      <c r="L58" s="13" t="s">
        <v>25</v>
      </c>
      <c r="M58" s="33" t="s">
        <v>63</v>
      </c>
    </row>
    <row r="59" ht="15" spans="1:13">
      <c r="A59" s="17"/>
      <c r="B59" s="17"/>
      <c r="C59" s="17"/>
      <c r="D59" s="17"/>
      <c r="E59" s="15"/>
      <c r="F59" s="12"/>
      <c r="G59" s="18"/>
      <c r="H59" s="15"/>
      <c r="I59" s="15" t="s">
        <v>27</v>
      </c>
      <c r="J59" s="15" t="s">
        <v>28</v>
      </c>
      <c r="K59" s="15" t="s">
        <v>71</v>
      </c>
      <c r="L59" s="13"/>
      <c r="M59" s="33"/>
    </row>
    <row r="60" ht="15" spans="1:13">
      <c r="A60" s="13" t="s">
        <v>17</v>
      </c>
      <c r="B60" s="13" t="s">
        <v>81</v>
      </c>
      <c r="C60" s="13" t="s">
        <v>19</v>
      </c>
      <c r="D60" s="13" t="s">
        <v>20</v>
      </c>
      <c r="E60" s="10" t="s">
        <v>43</v>
      </c>
      <c r="F60" s="12">
        <v>2</v>
      </c>
      <c r="G60" s="16" t="s">
        <v>22</v>
      </c>
      <c r="H60" s="15" t="s">
        <v>23</v>
      </c>
      <c r="I60" s="15" t="s">
        <v>24</v>
      </c>
      <c r="J60" s="10" t="s">
        <v>22</v>
      </c>
      <c r="K60" s="15" t="s">
        <v>22</v>
      </c>
      <c r="L60" s="13" t="s">
        <v>25</v>
      </c>
      <c r="M60" s="31" t="s">
        <v>82</v>
      </c>
    </row>
    <row r="61" spans="1:13">
      <c r="A61" s="13"/>
      <c r="B61" s="13"/>
      <c r="C61" s="13"/>
      <c r="D61" s="13"/>
      <c r="E61" s="10"/>
      <c r="F61" s="12"/>
      <c r="G61" s="20"/>
      <c r="H61" s="15"/>
      <c r="I61" s="15" t="s">
        <v>44</v>
      </c>
      <c r="J61" s="16" t="s">
        <v>45</v>
      </c>
      <c r="K61" s="9" t="s">
        <v>22</v>
      </c>
      <c r="L61" s="13"/>
      <c r="M61" s="31"/>
    </row>
    <row r="62" spans="1:13">
      <c r="A62" s="13"/>
      <c r="B62" s="13"/>
      <c r="C62" s="13"/>
      <c r="D62" s="13"/>
      <c r="E62" s="10"/>
      <c r="F62" s="12"/>
      <c r="G62" s="20"/>
      <c r="H62" s="15"/>
      <c r="I62" s="15"/>
      <c r="J62" s="20"/>
      <c r="K62" s="32"/>
      <c r="L62" s="13"/>
      <c r="M62" s="31"/>
    </row>
    <row r="63" spans="1:13">
      <c r="A63" s="13"/>
      <c r="B63" s="13"/>
      <c r="C63" s="13"/>
      <c r="D63" s="13"/>
      <c r="E63" s="10"/>
      <c r="F63" s="12"/>
      <c r="G63" s="18"/>
      <c r="H63" s="15"/>
      <c r="I63" s="15"/>
      <c r="J63" s="18"/>
      <c r="K63" s="11"/>
      <c r="L63" s="13"/>
      <c r="M63" s="31"/>
    </row>
    <row r="64" ht="75" hidden="1" spans="1:13">
      <c r="A64" s="13" t="s">
        <v>17</v>
      </c>
      <c r="B64" s="13" t="s">
        <v>81</v>
      </c>
      <c r="C64" s="13" t="s">
        <v>19</v>
      </c>
      <c r="D64" s="13" t="s">
        <v>20</v>
      </c>
      <c r="E64" s="15" t="s">
        <v>34</v>
      </c>
      <c r="F64" s="12">
        <v>1</v>
      </c>
      <c r="G64" s="15" t="s">
        <v>22</v>
      </c>
      <c r="H64" s="15" t="s">
        <v>23</v>
      </c>
      <c r="I64" s="10" t="s">
        <v>35</v>
      </c>
      <c r="J64" s="10" t="s">
        <v>22</v>
      </c>
      <c r="K64" s="15" t="s">
        <v>22</v>
      </c>
      <c r="L64" s="13" t="s">
        <v>25</v>
      </c>
      <c r="M64" s="24" t="s">
        <v>36</v>
      </c>
    </row>
    <row r="65" ht="15" spans="1:13">
      <c r="A65" s="13" t="s">
        <v>17</v>
      </c>
      <c r="B65" s="13" t="s">
        <v>81</v>
      </c>
      <c r="C65" s="13" t="s">
        <v>19</v>
      </c>
      <c r="D65" s="13" t="s">
        <v>20</v>
      </c>
      <c r="E65" s="15" t="s">
        <v>83</v>
      </c>
      <c r="F65" s="12">
        <v>2</v>
      </c>
      <c r="G65" s="16" t="s">
        <v>22</v>
      </c>
      <c r="H65" s="15" t="s">
        <v>23</v>
      </c>
      <c r="I65" s="10" t="s">
        <v>24</v>
      </c>
      <c r="J65" s="10" t="s">
        <v>22</v>
      </c>
      <c r="K65" s="15" t="s">
        <v>22</v>
      </c>
      <c r="L65" s="13" t="s">
        <v>25</v>
      </c>
      <c r="M65" s="33" t="s">
        <v>82</v>
      </c>
    </row>
    <row r="66" ht="60" spans="1:13">
      <c r="A66" s="13"/>
      <c r="B66" s="13"/>
      <c r="C66" s="13"/>
      <c r="D66" s="13"/>
      <c r="E66" s="15"/>
      <c r="F66" s="12"/>
      <c r="G66" s="18"/>
      <c r="H66" s="15"/>
      <c r="I66" s="10" t="s">
        <v>27</v>
      </c>
      <c r="J66" s="10" t="s">
        <v>28</v>
      </c>
      <c r="K66" s="10" t="s">
        <v>84</v>
      </c>
      <c r="L66" s="13"/>
      <c r="M66" s="33"/>
    </row>
    <row r="67" ht="15" spans="1:13">
      <c r="A67" s="13" t="s">
        <v>17</v>
      </c>
      <c r="B67" s="13" t="s">
        <v>85</v>
      </c>
      <c r="C67" s="13" t="s">
        <v>19</v>
      </c>
      <c r="D67" s="13" t="s">
        <v>20</v>
      </c>
      <c r="E67" s="10" t="s">
        <v>43</v>
      </c>
      <c r="F67" s="12">
        <v>2</v>
      </c>
      <c r="G67" s="16" t="s">
        <v>22</v>
      </c>
      <c r="H67" s="15" t="s">
        <v>23</v>
      </c>
      <c r="I67" s="15" t="s">
        <v>24</v>
      </c>
      <c r="J67" s="10" t="s">
        <v>22</v>
      </c>
      <c r="K67" s="15" t="s">
        <v>22</v>
      </c>
      <c r="L67" s="13" t="s">
        <v>25</v>
      </c>
      <c r="M67" s="31" t="s">
        <v>82</v>
      </c>
    </row>
    <row r="68" spans="1:13">
      <c r="A68" s="13"/>
      <c r="B68" s="13"/>
      <c r="C68" s="13"/>
      <c r="D68" s="13"/>
      <c r="E68" s="10"/>
      <c r="F68" s="12"/>
      <c r="G68" s="20"/>
      <c r="H68" s="15"/>
      <c r="I68" s="15" t="s">
        <v>44</v>
      </c>
      <c r="J68" s="16" t="s">
        <v>45</v>
      </c>
      <c r="K68" s="9" t="s">
        <v>22</v>
      </c>
      <c r="L68" s="13"/>
      <c r="M68" s="31"/>
    </row>
    <row r="69" spans="1:13">
      <c r="A69" s="13"/>
      <c r="B69" s="13"/>
      <c r="C69" s="13"/>
      <c r="D69" s="13"/>
      <c r="E69" s="10"/>
      <c r="F69" s="12"/>
      <c r="G69" s="20"/>
      <c r="H69" s="15"/>
      <c r="I69" s="15"/>
      <c r="J69" s="20"/>
      <c r="K69" s="32"/>
      <c r="L69" s="13"/>
      <c r="M69" s="31"/>
    </row>
    <row r="70" spans="1:13">
      <c r="A70" s="13"/>
      <c r="B70" s="13"/>
      <c r="C70" s="13"/>
      <c r="D70" s="13"/>
      <c r="E70" s="10"/>
      <c r="F70" s="12"/>
      <c r="G70" s="18"/>
      <c r="H70" s="15"/>
      <c r="I70" s="15"/>
      <c r="J70" s="18"/>
      <c r="K70" s="11"/>
      <c r="L70" s="13"/>
      <c r="M70" s="31"/>
    </row>
    <row r="71" ht="15" spans="1:13">
      <c r="A71" s="13" t="s">
        <v>17</v>
      </c>
      <c r="B71" s="13" t="s">
        <v>85</v>
      </c>
      <c r="C71" s="13" t="s">
        <v>19</v>
      </c>
      <c r="D71" s="13" t="s">
        <v>20</v>
      </c>
      <c r="E71" s="15" t="s">
        <v>75</v>
      </c>
      <c r="F71" s="12">
        <v>1</v>
      </c>
      <c r="G71" s="16" t="s">
        <v>22</v>
      </c>
      <c r="H71" s="15" t="s">
        <v>23</v>
      </c>
      <c r="I71" s="10" t="s">
        <v>27</v>
      </c>
      <c r="J71" s="10" t="s">
        <v>76</v>
      </c>
      <c r="K71" s="10" t="s">
        <v>22</v>
      </c>
      <c r="L71" s="13" t="s">
        <v>25</v>
      </c>
      <c r="M71" s="24" t="s">
        <v>82</v>
      </c>
    </row>
    <row r="72" spans="1:13">
      <c r="A72" s="13"/>
      <c r="B72" s="13"/>
      <c r="C72" s="13"/>
      <c r="D72" s="13"/>
      <c r="E72" s="15"/>
      <c r="F72" s="12"/>
      <c r="G72" s="20"/>
      <c r="H72" s="15"/>
      <c r="I72" s="10"/>
      <c r="J72" s="9" t="s">
        <v>28</v>
      </c>
      <c r="K72" s="9" t="s">
        <v>78</v>
      </c>
      <c r="L72" s="13"/>
      <c r="M72" s="24"/>
    </row>
    <row r="73" spans="1:13">
      <c r="A73" s="13"/>
      <c r="B73" s="13"/>
      <c r="C73" s="13"/>
      <c r="D73" s="13"/>
      <c r="E73" s="15"/>
      <c r="F73" s="12"/>
      <c r="G73" s="18"/>
      <c r="H73" s="15"/>
      <c r="I73" s="10"/>
      <c r="J73" s="11"/>
      <c r="K73" s="11"/>
      <c r="L73" s="13"/>
      <c r="M73" s="24"/>
    </row>
    <row r="74" ht="75" hidden="1" spans="1:13">
      <c r="A74" s="13" t="s">
        <v>17</v>
      </c>
      <c r="B74" s="13" t="s">
        <v>85</v>
      </c>
      <c r="C74" s="13" t="s">
        <v>19</v>
      </c>
      <c r="D74" s="13" t="s">
        <v>20</v>
      </c>
      <c r="E74" s="15" t="s">
        <v>34</v>
      </c>
      <c r="F74" s="12">
        <v>1</v>
      </c>
      <c r="G74" s="15" t="s">
        <v>22</v>
      </c>
      <c r="H74" s="15" t="s">
        <v>23</v>
      </c>
      <c r="I74" s="10" t="s">
        <v>35</v>
      </c>
      <c r="J74" s="10" t="s">
        <v>22</v>
      </c>
      <c r="K74" s="15" t="s">
        <v>22</v>
      </c>
      <c r="L74" s="13" t="s">
        <v>25</v>
      </c>
      <c r="M74" s="24" t="s">
        <v>36</v>
      </c>
    </row>
    <row r="75" ht="15" spans="1:13">
      <c r="A75" s="13" t="s">
        <v>17</v>
      </c>
      <c r="B75" s="13" t="s">
        <v>85</v>
      </c>
      <c r="C75" s="13" t="s">
        <v>19</v>
      </c>
      <c r="D75" s="13" t="s">
        <v>20</v>
      </c>
      <c r="E75" s="15" t="s">
        <v>83</v>
      </c>
      <c r="F75" s="12">
        <v>1</v>
      </c>
      <c r="G75" s="16" t="s">
        <v>22</v>
      </c>
      <c r="H75" s="15" t="s">
        <v>23</v>
      </c>
      <c r="I75" s="10" t="s">
        <v>24</v>
      </c>
      <c r="J75" s="10" t="s">
        <v>22</v>
      </c>
      <c r="K75" s="15" t="s">
        <v>22</v>
      </c>
      <c r="L75" s="13" t="s">
        <v>25</v>
      </c>
      <c r="M75" s="33" t="s">
        <v>82</v>
      </c>
    </row>
    <row r="76" ht="60" spans="1:13">
      <c r="A76" s="13"/>
      <c r="B76" s="13"/>
      <c r="C76" s="13"/>
      <c r="D76" s="13"/>
      <c r="E76" s="15"/>
      <c r="F76" s="12"/>
      <c r="G76" s="18"/>
      <c r="H76" s="15"/>
      <c r="I76" s="10" t="s">
        <v>27</v>
      </c>
      <c r="J76" s="10" t="s">
        <v>28</v>
      </c>
      <c r="K76" s="10" t="s">
        <v>84</v>
      </c>
      <c r="L76" s="13"/>
      <c r="M76" s="33"/>
    </row>
    <row r="77" spans="1:13">
      <c r="A77" s="13" t="s">
        <v>17</v>
      </c>
      <c r="B77" s="13" t="s">
        <v>86</v>
      </c>
      <c r="C77" s="13" t="s">
        <v>19</v>
      </c>
      <c r="D77" s="13" t="s">
        <v>20</v>
      </c>
      <c r="E77" s="15" t="s">
        <v>87</v>
      </c>
      <c r="F77" s="12">
        <v>1</v>
      </c>
      <c r="G77" s="16" t="s">
        <v>22</v>
      </c>
      <c r="H77" s="15" t="s">
        <v>23</v>
      </c>
      <c r="I77" s="10" t="s">
        <v>64</v>
      </c>
      <c r="J77" s="9" t="s">
        <v>88</v>
      </c>
      <c r="K77" s="9" t="s">
        <v>89</v>
      </c>
      <c r="L77" s="13" t="s">
        <v>25</v>
      </c>
      <c r="M77" s="33" t="s">
        <v>90</v>
      </c>
    </row>
    <row r="78" spans="1:13">
      <c r="A78" s="13"/>
      <c r="B78" s="13"/>
      <c r="C78" s="13"/>
      <c r="D78" s="13"/>
      <c r="E78" s="15"/>
      <c r="F78" s="12"/>
      <c r="G78" s="20"/>
      <c r="H78" s="15"/>
      <c r="I78" s="10"/>
      <c r="J78" s="11"/>
      <c r="K78" s="11"/>
      <c r="L78" s="13"/>
      <c r="M78" s="33"/>
    </row>
    <row r="79" ht="15" spans="1:13">
      <c r="A79" s="13"/>
      <c r="B79" s="13"/>
      <c r="C79" s="13"/>
      <c r="D79" s="13"/>
      <c r="E79" s="15"/>
      <c r="F79" s="12"/>
      <c r="G79" s="18"/>
      <c r="H79" s="15"/>
      <c r="I79" s="15" t="s">
        <v>27</v>
      </c>
      <c r="J79" s="15" t="s">
        <v>28</v>
      </c>
      <c r="K79" s="15" t="s">
        <v>91</v>
      </c>
      <c r="L79" s="13"/>
      <c r="M79" s="33"/>
    </row>
    <row r="80" ht="30" spans="1:13">
      <c r="A80" s="13" t="s">
        <v>17</v>
      </c>
      <c r="B80" s="13" t="s">
        <v>86</v>
      </c>
      <c r="C80" s="13" t="s">
        <v>19</v>
      </c>
      <c r="D80" s="13" t="s">
        <v>20</v>
      </c>
      <c r="E80" s="15" t="s">
        <v>49</v>
      </c>
      <c r="F80" s="12">
        <v>1</v>
      </c>
      <c r="G80" s="16" t="s">
        <v>22</v>
      </c>
      <c r="H80" s="15" t="s">
        <v>23</v>
      </c>
      <c r="I80" s="10" t="s">
        <v>50</v>
      </c>
      <c r="J80" s="10" t="s">
        <v>51</v>
      </c>
      <c r="K80" s="10"/>
      <c r="L80" s="13" t="s">
        <v>25</v>
      </c>
      <c r="M80" s="33" t="s">
        <v>82</v>
      </c>
    </row>
    <row r="81" spans="1:13">
      <c r="A81" s="13"/>
      <c r="B81" s="13"/>
      <c r="C81" s="13"/>
      <c r="D81" s="13"/>
      <c r="E81" s="15"/>
      <c r="F81" s="12"/>
      <c r="G81" s="20"/>
      <c r="H81" s="15"/>
      <c r="I81" s="10"/>
      <c r="J81" s="9" t="s">
        <v>52</v>
      </c>
      <c r="K81" s="9" t="s">
        <v>53</v>
      </c>
      <c r="L81" s="13"/>
      <c r="M81" s="33"/>
    </row>
    <row r="82" spans="1:13">
      <c r="A82" s="13"/>
      <c r="B82" s="13"/>
      <c r="C82" s="13"/>
      <c r="D82" s="13"/>
      <c r="E82" s="15"/>
      <c r="F82" s="12"/>
      <c r="G82" s="20"/>
      <c r="H82" s="15"/>
      <c r="I82" s="10"/>
      <c r="J82" s="32"/>
      <c r="K82" s="32"/>
      <c r="L82" s="13"/>
      <c r="M82" s="33"/>
    </row>
    <row r="83" spans="1:13">
      <c r="A83" s="13"/>
      <c r="B83" s="13"/>
      <c r="C83" s="13"/>
      <c r="D83" s="13"/>
      <c r="E83" s="15"/>
      <c r="F83" s="12"/>
      <c r="G83" s="20"/>
      <c r="H83" s="15"/>
      <c r="I83" s="10"/>
      <c r="J83" s="32"/>
      <c r="K83" s="32"/>
      <c r="L83" s="13"/>
      <c r="M83" s="33"/>
    </row>
    <row r="84" spans="1:13">
      <c r="A84" s="13"/>
      <c r="B84" s="13"/>
      <c r="C84" s="13"/>
      <c r="D84" s="13"/>
      <c r="E84" s="15"/>
      <c r="F84" s="12"/>
      <c r="G84" s="20"/>
      <c r="H84" s="15"/>
      <c r="I84" s="10"/>
      <c r="J84" s="11"/>
      <c r="K84" s="11"/>
      <c r="L84" s="13"/>
      <c r="M84" s="33"/>
    </row>
    <row r="85" ht="15" spans="1:13">
      <c r="A85" s="13"/>
      <c r="B85" s="13"/>
      <c r="C85" s="13"/>
      <c r="D85" s="13"/>
      <c r="E85" s="15"/>
      <c r="F85" s="12"/>
      <c r="G85" s="18"/>
      <c r="H85" s="15"/>
      <c r="I85" s="10" t="s">
        <v>27</v>
      </c>
      <c r="J85" s="10" t="s">
        <v>28</v>
      </c>
      <c r="K85" s="10" t="s">
        <v>54</v>
      </c>
      <c r="L85" s="13"/>
      <c r="M85" s="33"/>
    </row>
    <row r="86" ht="30" spans="1:13">
      <c r="A86" s="13" t="s">
        <v>17</v>
      </c>
      <c r="B86" s="13" t="s">
        <v>86</v>
      </c>
      <c r="C86" s="13" t="s">
        <v>19</v>
      </c>
      <c r="D86" s="13" t="s">
        <v>20</v>
      </c>
      <c r="E86" s="15" t="s">
        <v>55</v>
      </c>
      <c r="F86" s="12">
        <v>1</v>
      </c>
      <c r="G86" s="16" t="s">
        <v>22</v>
      </c>
      <c r="H86" s="15" t="s">
        <v>23</v>
      </c>
      <c r="I86" s="10" t="s">
        <v>50</v>
      </c>
      <c r="J86" s="10" t="s">
        <v>92</v>
      </c>
      <c r="K86" s="10"/>
      <c r="L86" s="13" t="s">
        <v>25</v>
      </c>
      <c r="M86" s="33" t="s">
        <v>82</v>
      </c>
    </row>
    <row r="87" spans="1:13">
      <c r="A87" s="13"/>
      <c r="B87" s="13"/>
      <c r="C87" s="13"/>
      <c r="D87" s="13"/>
      <c r="E87" s="15"/>
      <c r="F87" s="12"/>
      <c r="G87" s="20"/>
      <c r="H87" s="15"/>
      <c r="I87" s="10"/>
      <c r="J87" s="9" t="s">
        <v>52</v>
      </c>
      <c r="K87" s="9" t="s">
        <v>56</v>
      </c>
      <c r="L87" s="13"/>
      <c r="M87" s="33"/>
    </row>
    <row r="88" spans="1:13">
      <c r="A88" s="13"/>
      <c r="B88" s="13"/>
      <c r="C88" s="13"/>
      <c r="D88" s="13"/>
      <c r="E88" s="15"/>
      <c r="F88" s="12"/>
      <c r="G88" s="20"/>
      <c r="H88" s="15"/>
      <c r="I88" s="10"/>
      <c r="J88" s="32"/>
      <c r="K88" s="32"/>
      <c r="L88" s="13"/>
      <c r="M88" s="33"/>
    </row>
    <row r="89" spans="1:13">
      <c r="A89" s="13"/>
      <c r="B89" s="13"/>
      <c r="C89" s="13"/>
      <c r="D89" s="13"/>
      <c r="E89" s="15"/>
      <c r="F89" s="12"/>
      <c r="G89" s="20"/>
      <c r="H89" s="15"/>
      <c r="I89" s="10"/>
      <c r="J89" s="11"/>
      <c r="K89" s="11"/>
      <c r="L89" s="13"/>
      <c r="M89" s="33"/>
    </row>
    <row r="90" ht="15" spans="1:13">
      <c r="A90" s="13"/>
      <c r="B90" s="13"/>
      <c r="C90" s="13"/>
      <c r="D90" s="13"/>
      <c r="E90" s="15"/>
      <c r="F90" s="12"/>
      <c r="G90" s="18"/>
      <c r="H90" s="15"/>
      <c r="I90" s="10" t="s">
        <v>27</v>
      </c>
      <c r="J90" s="10" t="s">
        <v>28</v>
      </c>
      <c r="K90" s="10" t="s">
        <v>58</v>
      </c>
      <c r="L90" s="13"/>
      <c r="M90" s="33"/>
    </row>
    <row r="91" ht="15" spans="1:13">
      <c r="A91" s="13" t="s">
        <v>65</v>
      </c>
      <c r="B91" s="14" t="s">
        <v>86</v>
      </c>
      <c r="C91" s="13" t="s">
        <v>19</v>
      </c>
      <c r="D91" s="13" t="s">
        <v>20</v>
      </c>
      <c r="E91" s="15" t="s">
        <v>75</v>
      </c>
      <c r="F91" s="12">
        <v>1</v>
      </c>
      <c r="G91" s="16" t="s">
        <v>22</v>
      </c>
      <c r="H91" s="15" t="s">
        <v>23</v>
      </c>
      <c r="I91" s="10" t="s">
        <v>27</v>
      </c>
      <c r="J91" s="10" t="s">
        <v>76</v>
      </c>
      <c r="K91" s="10" t="s">
        <v>22</v>
      </c>
      <c r="L91" s="14" t="s">
        <v>25</v>
      </c>
      <c r="M91" s="24" t="s">
        <v>82</v>
      </c>
    </row>
    <row r="92" spans="1:13">
      <c r="A92" s="13"/>
      <c r="B92" s="19"/>
      <c r="C92" s="13"/>
      <c r="D92" s="13"/>
      <c r="E92" s="15"/>
      <c r="F92" s="12"/>
      <c r="G92" s="20"/>
      <c r="H92" s="15"/>
      <c r="I92" s="10"/>
      <c r="J92" s="9" t="s">
        <v>28</v>
      </c>
      <c r="K92" s="9" t="s">
        <v>78</v>
      </c>
      <c r="L92" s="19"/>
      <c r="M92" s="24"/>
    </row>
    <row r="93" spans="1:13">
      <c r="A93" s="13"/>
      <c r="B93" s="17"/>
      <c r="C93" s="13"/>
      <c r="D93" s="13"/>
      <c r="E93" s="15"/>
      <c r="F93" s="12"/>
      <c r="G93" s="18"/>
      <c r="H93" s="15"/>
      <c r="I93" s="10"/>
      <c r="J93" s="11"/>
      <c r="K93" s="11"/>
      <c r="L93" s="17"/>
      <c r="M93" s="24"/>
    </row>
    <row r="94" ht="75" hidden="1" spans="1:13">
      <c r="A94" s="13" t="s">
        <v>17</v>
      </c>
      <c r="B94" s="13" t="s">
        <v>86</v>
      </c>
      <c r="C94" s="13" t="s">
        <v>19</v>
      </c>
      <c r="D94" s="13" t="s">
        <v>20</v>
      </c>
      <c r="E94" s="15" t="s">
        <v>34</v>
      </c>
      <c r="F94" s="12">
        <v>1</v>
      </c>
      <c r="G94" s="15" t="s">
        <v>22</v>
      </c>
      <c r="H94" s="15" t="s">
        <v>23</v>
      </c>
      <c r="I94" s="10" t="s">
        <v>35</v>
      </c>
      <c r="J94" s="10" t="s">
        <v>22</v>
      </c>
      <c r="K94" s="15" t="s">
        <v>22</v>
      </c>
      <c r="L94" s="13" t="s">
        <v>25</v>
      </c>
      <c r="M94" s="24" t="s">
        <v>36</v>
      </c>
    </row>
    <row r="95" ht="15" spans="1:13">
      <c r="A95" s="13" t="s">
        <v>17</v>
      </c>
      <c r="B95" s="13" t="s">
        <v>93</v>
      </c>
      <c r="C95" s="13" t="s">
        <v>19</v>
      </c>
      <c r="D95" s="13" t="s">
        <v>20</v>
      </c>
      <c r="E95" s="15" t="s">
        <v>43</v>
      </c>
      <c r="F95" s="12">
        <v>1</v>
      </c>
      <c r="G95" s="16" t="s">
        <v>22</v>
      </c>
      <c r="H95" s="15" t="s">
        <v>23</v>
      </c>
      <c r="I95" s="15" t="s">
        <v>24</v>
      </c>
      <c r="J95" s="10" t="s">
        <v>22</v>
      </c>
      <c r="K95" s="15" t="s">
        <v>22</v>
      </c>
      <c r="L95" s="13" t="s">
        <v>25</v>
      </c>
      <c r="M95" s="33" t="s">
        <v>82</v>
      </c>
    </row>
    <row r="96" spans="1:13">
      <c r="A96" s="13"/>
      <c r="B96" s="13"/>
      <c r="C96" s="13"/>
      <c r="D96" s="13"/>
      <c r="E96" s="15"/>
      <c r="F96" s="12"/>
      <c r="G96" s="20"/>
      <c r="H96" s="15"/>
      <c r="I96" s="15" t="s">
        <v>44</v>
      </c>
      <c r="J96" s="16" t="s">
        <v>45</v>
      </c>
      <c r="K96" s="9" t="s">
        <v>22</v>
      </c>
      <c r="L96" s="13"/>
      <c r="M96" s="33"/>
    </row>
    <row r="97" spans="1:13">
      <c r="A97" s="13"/>
      <c r="B97" s="13"/>
      <c r="C97" s="13"/>
      <c r="D97" s="13"/>
      <c r="E97" s="15"/>
      <c r="F97" s="12"/>
      <c r="G97" s="20"/>
      <c r="H97" s="15"/>
      <c r="I97" s="15"/>
      <c r="J97" s="20"/>
      <c r="K97" s="32"/>
      <c r="L97" s="13"/>
      <c r="M97" s="33"/>
    </row>
    <row r="98" spans="1:13">
      <c r="A98" s="13"/>
      <c r="B98" s="13"/>
      <c r="C98" s="13"/>
      <c r="D98" s="13"/>
      <c r="E98" s="15"/>
      <c r="F98" s="12"/>
      <c r="G98" s="18"/>
      <c r="H98" s="15"/>
      <c r="I98" s="15"/>
      <c r="J98" s="18"/>
      <c r="K98" s="11"/>
      <c r="L98" s="13"/>
      <c r="M98" s="33"/>
    </row>
    <row r="99" ht="75" hidden="1" spans="1:13">
      <c r="A99" s="13" t="s">
        <v>17</v>
      </c>
      <c r="B99" s="13" t="s">
        <v>93</v>
      </c>
      <c r="C99" s="13" t="s">
        <v>19</v>
      </c>
      <c r="D99" s="13" t="s">
        <v>20</v>
      </c>
      <c r="E99" s="15" t="s">
        <v>34</v>
      </c>
      <c r="F99" s="12">
        <v>1</v>
      </c>
      <c r="G99" s="15" t="s">
        <v>22</v>
      </c>
      <c r="H99" s="15" t="s">
        <v>23</v>
      </c>
      <c r="I99" s="10" t="s">
        <v>35</v>
      </c>
      <c r="J99" s="10" t="s">
        <v>22</v>
      </c>
      <c r="K99" s="15" t="s">
        <v>22</v>
      </c>
      <c r="L99" s="19" t="s">
        <v>25</v>
      </c>
      <c r="M99" s="24" t="s">
        <v>36</v>
      </c>
    </row>
    <row r="100" spans="1:13">
      <c r="A100" s="13" t="s">
        <v>17</v>
      </c>
      <c r="B100" s="13" t="s">
        <v>94</v>
      </c>
      <c r="C100" s="13" t="s">
        <v>19</v>
      </c>
      <c r="D100" s="13" t="s">
        <v>20</v>
      </c>
      <c r="E100" s="15" t="s">
        <v>87</v>
      </c>
      <c r="F100" s="12">
        <v>1</v>
      </c>
      <c r="G100" s="16" t="s">
        <v>22</v>
      </c>
      <c r="H100" s="15" t="s">
        <v>23</v>
      </c>
      <c r="I100" s="10" t="s">
        <v>64</v>
      </c>
      <c r="J100" s="9" t="s">
        <v>88</v>
      </c>
      <c r="K100" s="9" t="s">
        <v>89</v>
      </c>
      <c r="L100" s="13" t="s">
        <v>25</v>
      </c>
      <c r="M100" s="33" t="s">
        <v>82</v>
      </c>
    </row>
    <row r="101" spans="1:13">
      <c r="A101" s="13"/>
      <c r="B101" s="13"/>
      <c r="C101" s="13"/>
      <c r="D101" s="13"/>
      <c r="E101" s="15"/>
      <c r="F101" s="12"/>
      <c r="G101" s="20"/>
      <c r="H101" s="15"/>
      <c r="I101" s="10"/>
      <c r="J101" s="11"/>
      <c r="K101" s="11"/>
      <c r="L101" s="13"/>
      <c r="M101" s="33"/>
    </row>
    <row r="102" ht="15" spans="1:13">
      <c r="A102" s="13"/>
      <c r="B102" s="13"/>
      <c r="C102" s="13"/>
      <c r="D102" s="13"/>
      <c r="E102" s="15"/>
      <c r="F102" s="12"/>
      <c r="G102" s="18"/>
      <c r="H102" s="15"/>
      <c r="I102" s="15" t="s">
        <v>27</v>
      </c>
      <c r="J102" s="15" t="s">
        <v>28</v>
      </c>
      <c r="K102" s="15" t="s">
        <v>91</v>
      </c>
      <c r="L102" s="13"/>
      <c r="M102" s="33"/>
    </row>
    <row r="103" ht="30" spans="1:13">
      <c r="A103" s="13" t="s">
        <v>17</v>
      </c>
      <c r="B103" s="13" t="s">
        <v>94</v>
      </c>
      <c r="C103" s="13" t="s">
        <v>19</v>
      </c>
      <c r="D103" s="13" t="s">
        <v>20</v>
      </c>
      <c r="E103" s="15" t="s">
        <v>49</v>
      </c>
      <c r="F103" s="12">
        <v>1</v>
      </c>
      <c r="G103" s="16" t="s">
        <v>22</v>
      </c>
      <c r="H103" s="15" t="s">
        <v>23</v>
      </c>
      <c r="I103" s="10" t="s">
        <v>50</v>
      </c>
      <c r="J103" s="10" t="s">
        <v>51</v>
      </c>
      <c r="K103" s="10"/>
      <c r="L103" s="13" t="s">
        <v>25</v>
      </c>
      <c r="M103" s="33" t="s">
        <v>82</v>
      </c>
    </row>
    <row r="104" spans="1:13">
      <c r="A104" s="13"/>
      <c r="B104" s="13"/>
      <c r="C104" s="13"/>
      <c r="D104" s="13"/>
      <c r="E104" s="15"/>
      <c r="F104" s="12"/>
      <c r="G104" s="20"/>
      <c r="H104" s="15"/>
      <c r="I104" s="10"/>
      <c r="J104" s="9" t="s">
        <v>52</v>
      </c>
      <c r="K104" s="9" t="s">
        <v>53</v>
      </c>
      <c r="L104" s="13"/>
      <c r="M104" s="33"/>
    </row>
    <row r="105" spans="1:13">
      <c r="A105" s="13"/>
      <c r="B105" s="13"/>
      <c r="C105" s="13"/>
      <c r="D105" s="13"/>
      <c r="E105" s="15"/>
      <c r="F105" s="12"/>
      <c r="G105" s="20"/>
      <c r="H105" s="15"/>
      <c r="I105" s="10"/>
      <c r="J105" s="32"/>
      <c r="K105" s="32"/>
      <c r="L105" s="13"/>
      <c r="M105" s="33"/>
    </row>
    <row r="106" spans="1:13">
      <c r="A106" s="13"/>
      <c r="B106" s="13"/>
      <c r="C106" s="13"/>
      <c r="D106" s="13"/>
      <c r="E106" s="15"/>
      <c r="F106" s="12"/>
      <c r="G106" s="20"/>
      <c r="H106" s="15"/>
      <c r="I106" s="10"/>
      <c r="J106" s="32"/>
      <c r="K106" s="32"/>
      <c r="L106" s="13"/>
      <c r="M106" s="33"/>
    </row>
    <row r="107" spans="1:13">
      <c r="A107" s="13"/>
      <c r="B107" s="13"/>
      <c r="C107" s="13"/>
      <c r="D107" s="13"/>
      <c r="E107" s="15"/>
      <c r="F107" s="12"/>
      <c r="G107" s="20"/>
      <c r="H107" s="15"/>
      <c r="I107" s="10"/>
      <c r="J107" s="11"/>
      <c r="K107" s="11"/>
      <c r="L107" s="13"/>
      <c r="M107" s="33"/>
    </row>
    <row r="108" ht="15" spans="1:13">
      <c r="A108" s="13"/>
      <c r="B108" s="13"/>
      <c r="C108" s="13"/>
      <c r="D108" s="13"/>
      <c r="E108" s="15"/>
      <c r="F108" s="12"/>
      <c r="G108" s="18"/>
      <c r="H108" s="15"/>
      <c r="I108" s="10" t="s">
        <v>27</v>
      </c>
      <c r="J108" s="10" t="s">
        <v>28</v>
      </c>
      <c r="K108" s="10" t="s">
        <v>54</v>
      </c>
      <c r="L108" s="13"/>
      <c r="M108" s="33"/>
    </row>
    <row r="109" ht="30" spans="1:13">
      <c r="A109" s="13" t="s">
        <v>17</v>
      </c>
      <c r="B109" s="13" t="s">
        <v>94</v>
      </c>
      <c r="C109" s="13" t="s">
        <v>19</v>
      </c>
      <c r="D109" s="13" t="s">
        <v>20</v>
      </c>
      <c r="E109" s="15" t="s">
        <v>55</v>
      </c>
      <c r="F109" s="12">
        <v>1</v>
      </c>
      <c r="G109" s="16" t="s">
        <v>22</v>
      </c>
      <c r="H109" s="15" t="s">
        <v>23</v>
      </c>
      <c r="I109" s="10" t="s">
        <v>50</v>
      </c>
      <c r="J109" s="10" t="s">
        <v>92</v>
      </c>
      <c r="K109" s="10"/>
      <c r="L109" s="13" t="s">
        <v>25</v>
      </c>
      <c r="M109" s="33" t="s">
        <v>82</v>
      </c>
    </row>
    <row r="110" spans="1:13">
      <c r="A110" s="13"/>
      <c r="B110" s="13"/>
      <c r="C110" s="13"/>
      <c r="D110" s="13"/>
      <c r="E110" s="15"/>
      <c r="F110" s="12"/>
      <c r="G110" s="20"/>
      <c r="H110" s="15"/>
      <c r="I110" s="10"/>
      <c r="J110" s="9" t="s">
        <v>52</v>
      </c>
      <c r="K110" s="9" t="s">
        <v>56</v>
      </c>
      <c r="L110" s="13"/>
      <c r="M110" s="33"/>
    </row>
    <row r="111" spans="1:13">
      <c r="A111" s="13"/>
      <c r="B111" s="13"/>
      <c r="C111" s="13"/>
      <c r="D111" s="13"/>
      <c r="E111" s="15"/>
      <c r="F111" s="12"/>
      <c r="G111" s="20"/>
      <c r="H111" s="15"/>
      <c r="I111" s="10"/>
      <c r="J111" s="32"/>
      <c r="K111" s="32"/>
      <c r="L111" s="13"/>
      <c r="M111" s="33"/>
    </row>
    <row r="112" spans="1:13">
      <c r="A112" s="13"/>
      <c r="B112" s="13"/>
      <c r="C112" s="13"/>
      <c r="D112" s="13"/>
      <c r="E112" s="15"/>
      <c r="F112" s="12"/>
      <c r="G112" s="20"/>
      <c r="H112" s="15"/>
      <c r="I112" s="10"/>
      <c r="J112" s="11"/>
      <c r="K112" s="11"/>
      <c r="L112" s="13"/>
      <c r="M112" s="33"/>
    </row>
    <row r="113" ht="15" spans="1:13">
      <c r="A113" s="13"/>
      <c r="B113" s="13"/>
      <c r="C113" s="13"/>
      <c r="D113" s="13"/>
      <c r="E113" s="15"/>
      <c r="F113" s="12"/>
      <c r="G113" s="18"/>
      <c r="H113" s="15"/>
      <c r="I113" s="10" t="s">
        <v>27</v>
      </c>
      <c r="J113" s="10" t="s">
        <v>28</v>
      </c>
      <c r="K113" s="10" t="s">
        <v>58</v>
      </c>
      <c r="L113" s="13"/>
      <c r="M113" s="33"/>
    </row>
    <row r="114" ht="15" spans="1:13">
      <c r="A114" s="13" t="s">
        <v>17</v>
      </c>
      <c r="B114" s="13" t="s">
        <v>94</v>
      </c>
      <c r="C114" s="13" t="s">
        <v>19</v>
      </c>
      <c r="D114" s="13" t="s">
        <v>20</v>
      </c>
      <c r="E114" s="15" t="s">
        <v>75</v>
      </c>
      <c r="F114" s="12">
        <v>1</v>
      </c>
      <c r="G114" s="16" t="s">
        <v>22</v>
      </c>
      <c r="H114" s="15" t="s">
        <v>23</v>
      </c>
      <c r="I114" s="10" t="s">
        <v>27</v>
      </c>
      <c r="J114" s="10" t="s">
        <v>76</v>
      </c>
      <c r="K114" s="10" t="s">
        <v>22</v>
      </c>
      <c r="L114" s="13" t="s">
        <v>25</v>
      </c>
      <c r="M114" s="24" t="s">
        <v>82</v>
      </c>
    </row>
    <row r="115" spans="1:13">
      <c r="A115" s="13"/>
      <c r="B115" s="13"/>
      <c r="C115" s="13"/>
      <c r="D115" s="13"/>
      <c r="E115" s="15"/>
      <c r="F115" s="12"/>
      <c r="G115" s="20"/>
      <c r="H115" s="15"/>
      <c r="I115" s="10"/>
      <c r="J115" s="9" t="s">
        <v>28</v>
      </c>
      <c r="K115" s="9" t="s">
        <v>78</v>
      </c>
      <c r="L115" s="13"/>
      <c r="M115" s="24"/>
    </row>
    <row r="116" spans="1:13">
      <c r="A116" s="13"/>
      <c r="B116" s="13"/>
      <c r="C116" s="13"/>
      <c r="D116" s="13"/>
      <c r="E116" s="15"/>
      <c r="F116" s="12"/>
      <c r="G116" s="18"/>
      <c r="H116" s="15"/>
      <c r="I116" s="10"/>
      <c r="J116" s="11"/>
      <c r="K116" s="11"/>
      <c r="L116" s="13"/>
      <c r="M116" s="24"/>
    </row>
    <row r="117" ht="75" hidden="1" spans="1:13">
      <c r="A117" s="13" t="s">
        <v>17</v>
      </c>
      <c r="B117" s="13" t="s">
        <v>94</v>
      </c>
      <c r="C117" s="13" t="s">
        <v>19</v>
      </c>
      <c r="D117" s="13" t="s">
        <v>20</v>
      </c>
      <c r="E117" s="15" t="s">
        <v>34</v>
      </c>
      <c r="F117" s="12">
        <v>1</v>
      </c>
      <c r="G117" s="15" t="s">
        <v>22</v>
      </c>
      <c r="H117" s="15" t="s">
        <v>23</v>
      </c>
      <c r="I117" s="10" t="s">
        <v>35</v>
      </c>
      <c r="J117" s="10" t="s">
        <v>22</v>
      </c>
      <c r="K117" s="15" t="s">
        <v>22</v>
      </c>
      <c r="L117" s="13" t="s">
        <v>25</v>
      </c>
      <c r="M117" s="24" t="s">
        <v>36</v>
      </c>
    </row>
    <row r="118" ht="15" spans="1:13">
      <c r="A118" s="13" t="s">
        <v>17</v>
      </c>
      <c r="B118" s="13" t="s">
        <v>94</v>
      </c>
      <c r="C118" s="13" t="s">
        <v>19</v>
      </c>
      <c r="D118" s="13" t="s">
        <v>20</v>
      </c>
      <c r="E118" s="15" t="s">
        <v>83</v>
      </c>
      <c r="F118" s="12">
        <v>1</v>
      </c>
      <c r="G118" s="16" t="s">
        <v>22</v>
      </c>
      <c r="H118" s="15" t="s">
        <v>23</v>
      </c>
      <c r="I118" s="10" t="s">
        <v>24</v>
      </c>
      <c r="J118" s="10" t="s">
        <v>22</v>
      </c>
      <c r="K118" s="15" t="s">
        <v>22</v>
      </c>
      <c r="L118" s="13" t="s">
        <v>25</v>
      </c>
      <c r="M118" s="33" t="s">
        <v>82</v>
      </c>
    </row>
    <row r="119" ht="60" spans="1:13">
      <c r="A119" s="13"/>
      <c r="B119" s="13"/>
      <c r="C119" s="13"/>
      <c r="D119" s="13"/>
      <c r="E119" s="15"/>
      <c r="F119" s="12"/>
      <c r="G119" s="18"/>
      <c r="H119" s="15"/>
      <c r="I119" s="10" t="s">
        <v>27</v>
      </c>
      <c r="J119" s="10" t="s">
        <v>28</v>
      </c>
      <c r="K119" s="10" t="s">
        <v>84</v>
      </c>
      <c r="L119" s="13"/>
      <c r="M119" s="33"/>
    </row>
    <row r="120" spans="1:13">
      <c r="A120" s="14" t="s">
        <v>17</v>
      </c>
      <c r="B120" s="14" t="s">
        <v>95</v>
      </c>
      <c r="C120" s="14" t="s">
        <v>19</v>
      </c>
      <c r="D120" s="14" t="s">
        <v>20</v>
      </c>
      <c r="E120" s="10" t="s">
        <v>96</v>
      </c>
      <c r="F120" s="12">
        <v>2</v>
      </c>
      <c r="G120" s="9" t="s">
        <v>22</v>
      </c>
      <c r="H120" s="10" t="s">
        <v>97</v>
      </c>
      <c r="I120" s="10" t="s">
        <v>27</v>
      </c>
      <c r="J120" s="9" t="s">
        <v>61</v>
      </c>
      <c r="K120" s="9" t="s">
        <v>98</v>
      </c>
      <c r="L120" s="13" t="s">
        <v>25</v>
      </c>
      <c r="M120" s="33" t="s">
        <v>82</v>
      </c>
    </row>
    <row r="121" spans="1:13">
      <c r="A121" s="19"/>
      <c r="B121" s="19"/>
      <c r="C121" s="19"/>
      <c r="D121" s="19"/>
      <c r="E121" s="10"/>
      <c r="F121" s="12"/>
      <c r="G121" s="32"/>
      <c r="H121" s="10"/>
      <c r="I121" s="10"/>
      <c r="J121" s="11"/>
      <c r="K121" s="11"/>
      <c r="L121" s="13"/>
      <c r="M121" s="33"/>
    </row>
    <row r="122" ht="15" spans="1:13">
      <c r="A122" s="19"/>
      <c r="B122" s="19"/>
      <c r="C122" s="19"/>
      <c r="D122" s="19"/>
      <c r="E122" s="10"/>
      <c r="F122" s="12"/>
      <c r="G122" s="32"/>
      <c r="H122" s="10"/>
      <c r="I122" s="10" t="s">
        <v>64</v>
      </c>
      <c r="J122" s="10" t="s">
        <v>32</v>
      </c>
      <c r="K122" s="9" t="s">
        <v>22</v>
      </c>
      <c r="L122" s="13"/>
      <c r="M122" s="33"/>
    </row>
    <row r="123" ht="15" spans="1:13">
      <c r="A123" s="17"/>
      <c r="B123" s="17"/>
      <c r="C123" s="17"/>
      <c r="D123" s="17"/>
      <c r="E123" s="10"/>
      <c r="F123" s="12"/>
      <c r="G123" s="11"/>
      <c r="H123" s="10"/>
      <c r="I123" s="10" t="s">
        <v>24</v>
      </c>
      <c r="J123" s="10" t="s">
        <v>22</v>
      </c>
      <c r="K123" s="11"/>
      <c r="L123" s="13"/>
      <c r="M123" s="33"/>
    </row>
    <row r="124" ht="15" spans="1:13">
      <c r="A124" s="13" t="s">
        <v>17</v>
      </c>
      <c r="B124" s="13" t="s">
        <v>99</v>
      </c>
      <c r="C124" s="13" t="s">
        <v>19</v>
      </c>
      <c r="D124" s="13" t="s">
        <v>20</v>
      </c>
      <c r="E124" s="15" t="s">
        <v>73</v>
      </c>
      <c r="F124" s="12">
        <v>1</v>
      </c>
      <c r="G124" s="16" t="s">
        <v>22</v>
      </c>
      <c r="H124" s="15" t="s">
        <v>23</v>
      </c>
      <c r="I124" s="10" t="s">
        <v>24</v>
      </c>
      <c r="J124" s="30" t="s">
        <v>22</v>
      </c>
      <c r="K124" s="15" t="s">
        <v>22</v>
      </c>
      <c r="L124" s="14" t="s">
        <v>25</v>
      </c>
      <c r="M124" s="24" t="s">
        <v>63</v>
      </c>
    </row>
    <row r="125" ht="15" spans="1:13">
      <c r="A125" s="13"/>
      <c r="B125" s="13"/>
      <c r="C125" s="13"/>
      <c r="D125" s="13"/>
      <c r="E125" s="15"/>
      <c r="F125" s="12"/>
      <c r="G125" s="18"/>
      <c r="H125" s="15"/>
      <c r="I125" s="10" t="s">
        <v>27</v>
      </c>
      <c r="J125" s="10" t="s">
        <v>28</v>
      </c>
      <c r="K125" s="30" t="s">
        <v>74</v>
      </c>
      <c r="L125" s="17"/>
      <c r="M125" s="24"/>
    </row>
    <row r="126" ht="75" hidden="1" spans="1:13">
      <c r="A126" s="13" t="s">
        <v>17</v>
      </c>
      <c r="B126" s="13" t="s">
        <v>99</v>
      </c>
      <c r="C126" s="13" t="s">
        <v>19</v>
      </c>
      <c r="D126" s="13" t="s">
        <v>20</v>
      </c>
      <c r="E126" s="15" t="s">
        <v>34</v>
      </c>
      <c r="F126" s="12">
        <v>1</v>
      </c>
      <c r="G126" s="15" t="s">
        <v>22</v>
      </c>
      <c r="H126" s="15" t="s">
        <v>23</v>
      </c>
      <c r="I126" s="10" t="s">
        <v>35</v>
      </c>
      <c r="J126" s="10" t="s">
        <v>22</v>
      </c>
      <c r="K126" s="15" t="s">
        <v>22</v>
      </c>
      <c r="L126" s="13" t="s">
        <v>25</v>
      </c>
      <c r="M126" s="24" t="s">
        <v>36</v>
      </c>
    </row>
    <row r="127" spans="1:13">
      <c r="A127" s="13" t="s">
        <v>17</v>
      </c>
      <c r="B127" s="13" t="s">
        <v>100</v>
      </c>
      <c r="C127" s="13" t="s">
        <v>19</v>
      </c>
      <c r="D127" s="13" t="s">
        <v>20</v>
      </c>
      <c r="E127" s="15" t="s">
        <v>101</v>
      </c>
      <c r="F127" s="12">
        <v>1</v>
      </c>
      <c r="G127" s="16" t="s">
        <v>22</v>
      </c>
      <c r="H127" s="15" t="s">
        <v>23</v>
      </c>
      <c r="I127" s="9" t="s">
        <v>72</v>
      </c>
      <c r="J127" s="9" t="s">
        <v>22</v>
      </c>
      <c r="K127" s="9" t="s">
        <v>22</v>
      </c>
      <c r="L127" s="13" t="s">
        <v>25</v>
      </c>
      <c r="M127" s="24" t="s">
        <v>82</v>
      </c>
    </row>
    <row r="128" spans="1:13">
      <c r="A128" s="13"/>
      <c r="B128" s="13"/>
      <c r="C128" s="13"/>
      <c r="D128" s="13"/>
      <c r="E128" s="15"/>
      <c r="F128" s="12"/>
      <c r="G128" s="20"/>
      <c r="H128" s="15"/>
      <c r="I128" s="32"/>
      <c r="J128" s="32"/>
      <c r="K128" s="32"/>
      <c r="L128" s="13"/>
      <c r="M128" s="24"/>
    </row>
    <row r="129" spans="1:13">
      <c r="A129" s="13"/>
      <c r="B129" s="13"/>
      <c r="C129" s="13"/>
      <c r="D129" s="13"/>
      <c r="E129" s="15"/>
      <c r="F129" s="12"/>
      <c r="G129" s="20"/>
      <c r="H129" s="15"/>
      <c r="I129" s="32"/>
      <c r="J129" s="11"/>
      <c r="K129" s="11"/>
      <c r="L129" s="13"/>
      <c r="M129" s="24"/>
    </row>
    <row r="130" ht="15" spans="1:13">
      <c r="A130" s="13"/>
      <c r="B130" s="13"/>
      <c r="C130" s="13"/>
      <c r="D130" s="13"/>
      <c r="E130" s="15"/>
      <c r="F130" s="12"/>
      <c r="G130" s="18"/>
      <c r="H130" s="15"/>
      <c r="I130" s="10" t="s">
        <v>27</v>
      </c>
      <c r="J130" s="10" t="s">
        <v>28</v>
      </c>
      <c r="K130" s="10" t="s">
        <v>42</v>
      </c>
      <c r="L130" s="13"/>
      <c r="M130" s="24"/>
    </row>
    <row r="131" ht="75" hidden="1" spans="1:13">
      <c r="A131" s="13" t="s">
        <v>17</v>
      </c>
      <c r="B131" s="13" t="s">
        <v>100</v>
      </c>
      <c r="C131" s="13" t="s">
        <v>19</v>
      </c>
      <c r="D131" s="13" t="s">
        <v>20</v>
      </c>
      <c r="E131" s="15" t="s">
        <v>34</v>
      </c>
      <c r="F131" s="12">
        <v>1</v>
      </c>
      <c r="G131" s="15" t="s">
        <v>22</v>
      </c>
      <c r="H131" s="15" t="s">
        <v>23</v>
      </c>
      <c r="I131" s="10" t="s">
        <v>35</v>
      </c>
      <c r="J131" s="10" t="s">
        <v>22</v>
      </c>
      <c r="K131" s="15" t="s">
        <v>22</v>
      </c>
      <c r="L131" s="13" t="s">
        <v>25</v>
      </c>
      <c r="M131" s="24" t="s">
        <v>36</v>
      </c>
    </row>
    <row r="132" ht="15" spans="1:13">
      <c r="A132" s="13" t="s">
        <v>17</v>
      </c>
      <c r="B132" s="13" t="s">
        <v>100</v>
      </c>
      <c r="C132" s="13" t="s">
        <v>19</v>
      </c>
      <c r="D132" s="13" t="s">
        <v>20</v>
      </c>
      <c r="E132" s="10" t="s">
        <v>43</v>
      </c>
      <c r="F132" s="12">
        <v>1</v>
      </c>
      <c r="G132" s="16" t="s">
        <v>22</v>
      </c>
      <c r="H132" s="15" t="s">
        <v>23</v>
      </c>
      <c r="I132" s="15" t="s">
        <v>24</v>
      </c>
      <c r="J132" s="10" t="s">
        <v>22</v>
      </c>
      <c r="K132" s="9" t="s">
        <v>22</v>
      </c>
      <c r="L132" s="13" t="s">
        <v>25</v>
      </c>
      <c r="M132" s="31" t="s">
        <v>82</v>
      </c>
    </row>
    <row r="133" spans="1:13">
      <c r="A133" s="13"/>
      <c r="B133" s="13"/>
      <c r="C133" s="13"/>
      <c r="D133" s="13"/>
      <c r="E133" s="10"/>
      <c r="F133" s="12"/>
      <c r="G133" s="20"/>
      <c r="H133" s="15"/>
      <c r="I133" s="15" t="s">
        <v>44</v>
      </c>
      <c r="J133" s="16" t="s">
        <v>45</v>
      </c>
      <c r="K133" s="32"/>
      <c r="L133" s="13"/>
      <c r="M133" s="31"/>
    </row>
    <row r="134" spans="1:13">
      <c r="A134" s="13"/>
      <c r="B134" s="13"/>
      <c r="C134" s="13"/>
      <c r="D134" s="13"/>
      <c r="E134" s="10"/>
      <c r="F134" s="12"/>
      <c r="G134" s="20"/>
      <c r="H134" s="15"/>
      <c r="I134" s="15"/>
      <c r="J134" s="20"/>
      <c r="K134" s="32"/>
      <c r="L134" s="13"/>
      <c r="M134" s="31"/>
    </row>
    <row r="135" spans="1:13">
      <c r="A135" s="13"/>
      <c r="B135" s="13"/>
      <c r="C135" s="13"/>
      <c r="D135" s="13"/>
      <c r="E135" s="10"/>
      <c r="F135" s="12"/>
      <c r="G135" s="18"/>
      <c r="H135" s="15"/>
      <c r="I135" s="15"/>
      <c r="J135" s="18"/>
      <c r="K135" s="11"/>
      <c r="L135" s="13"/>
      <c r="M135" s="31"/>
    </row>
    <row r="136" ht="30" spans="1:13">
      <c r="A136" s="13" t="s">
        <v>17</v>
      </c>
      <c r="B136" s="13" t="s">
        <v>100</v>
      </c>
      <c r="C136" s="13" t="s">
        <v>19</v>
      </c>
      <c r="D136" s="13" t="s">
        <v>20</v>
      </c>
      <c r="E136" s="15" t="s">
        <v>49</v>
      </c>
      <c r="F136" s="12">
        <v>1</v>
      </c>
      <c r="G136" s="16" t="s">
        <v>22</v>
      </c>
      <c r="H136" s="15" t="s">
        <v>23</v>
      </c>
      <c r="I136" s="10" t="s">
        <v>50</v>
      </c>
      <c r="J136" s="10" t="s">
        <v>51</v>
      </c>
      <c r="K136" s="10"/>
      <c r="L136" s="13" t="s">
        <v>25</v>
      </c>
      <c r="M136" s="33" t="s">
        <v>82</v>
      </c>
    </row>
    <row r="137" spans="1:13">
      <c r="A137" s="13"/>
      <c r="B137" s="13"/>
      <c r="C137" s="13"/>
      <c r="D137" s="13"/>
      <c r="E137" s="15"/>
      <c r="F137" s="12"/>
      <c r="G137" s="20"/>
      <c r="H137" s="15"/>
      <c r="I137" s="10"/>
      <c r="J137" s="9" t="s">
        <v>52</v>
      </c>
      <c r="K137" s="9" t="s">
        <v>53</v>
      </c>
      <c r="L137" s="13"/>
      <c r="M137" s="33"/>
    </row>
    <row r="138" spans="1:13">
      <c r="A138" s="13"/>
      <c r="B138" s="13"/>
      <c r="C138" s="13"/>
      <c r="D138" s="13"/>
      <c r="E138" s="15"/>
      <c r="F138" s="12"/>
      <c r="G138" s="20"/>
      <c r="H138" s="15"/>
      <c r="I138" s="10"/>
      <c r="J138" s="32"/>
      <c r="K138" s="32"/>
      <c r="L138" s="13"/>
      <c r="M138" s="33"/>
    </row>
    <row r="139" spans="1:13">
      <c r="A139" s="13"/>
      <c r="B139" s="13"/>
      <c r="C139" s="13"/>
      <c r="D139" s="13"/>
      <c r="E139" s="15"/>
      <c r="F139" s="12"/>
      <c r="G139" s="20"/>
      <c r="H139" s="15"/>
      <c r="I139" s="10"/>
      <c r="J139" s="32"/>
      <c r="K139" s="32"/>
      <c r="L139" s="13"/>
      <c r="M139" s="33"/>
    </row>
    <row r="140" spans="1:13">
      <c r="A140" s="13"/>
      <c r="B140" s="13"/>
      <c r="C140" s="13"/>
      <c r="D140" s="13"/>
      <c r="E140" s="15"/>
      <c r="F140" s="12"/>
      <c r="G140" s="20"/>
      <c r="H140" s="15"/>
      <c r="I140" s="10"/>
      <c r="J140" s="11"/>
      <c r="K140" s="11"/>
      <c r="L140" s="13"/>
      <c r="M140" s="33"/>
    </row>
    <row r="141" ht="15" spans="1:13">
      <c r="A141" s="13"/>
      <c r="B141" s="13"/>
      <c r="C141" s="13"/>
      <c r="D141" s="13"/>
      <c r="E141" s="15"/>
      <c r="F141" s="12"/>
      <c r="G141" s="18"/>
      <c r="H141" s="15"/>
      <c r="I141" s="10" t="s">
        <v>27</v>
      </c>
      <c r="J141" s="10" t="s">
        <v>28</v>
      </c>
      <c r="K141" s="10" t="s">
        <v>54</v>
      </c>
      <c r="L141" s="13"/>
      <c r="M141" s="33"/>
    </row>
    <row r="142" ht="15" spans="1:13">
      <c r="A142" s="13" t="s">
        <v>17</v>
      </c>
      <c r="B142" s="13" t="s">
        <v>100</v>
      </c>
      <c r="C142" s="13" t="s">
        <v>19</v>
      </c>
      <c r="D142" s="13" t="s">
        <v>20</v>
      </c>
      <c r="E142" s="15" t="s">
        <v>83</v>
      </c>
      <c r="F142" s="12">
        <v>1</v>
      </c>
      <c r="G142" s="16" t="s">
        <v>22</v>
      </c>
      <c r="H142" s="15" t="s">
        <v>23</v>
      </c>
      <c r="I142" s="10" t="s">
        <v>24</v>
      </c>
      <c r="J142" s="10" t="s">
        <v>22</v>
      </c>
      <c r="K142" s="10" t="s">
        <v>22</v>
      </c>
      <c r="L142" s="13" t="s">
        <v>25</v>
      </c>
      <c r="M142" s="33" t="s">
        <v>82</v>
      </c>
    </row>
    <row r="143" ht="60" spans="1:13">
      <c r="A143" s="13"/>
      <c r="B143" s="13"/>
      <c r="C143" s="13"/>
      <c r="D143" s="13"/>
      <c r="E143" s="15"/>
      <c r="F143" s="12"/>
      <c r="G143" s="18"/>
      <c r="H143" s="15"/>
      <c r="I143" s="10" t="s">
        <v>27</v>
      </c>
      <c r="J143" s="10" t="s">
        <v>28</v>
      </c>
      <c r="K143" s="10" t="s">
        <v>84</v>
      </c>
      <c r="L143" s="13"/>
      <c r="M143" s="33"/>
    </row>
    <row r="144" ht="15" spans="1:13">
      <c r="A144" s="13" t="s">
        <v>17</v>
      </c>
      <c r="B144" s="13" t="s">
        <v>100</v>
      </c>
      <c r="C144" s="13" t="s">
        <v>19</v>
      </c>
      <c r="D144" s="13" t="s">
        <v>20</v>
      </c>
      <c r="E144" s="15" t="s">
        <v>102</v>
      </c>
      <c r="F144" s="12">
        <v>1</v>
      </c>
      <c r="G144" s="16" t="s">
        <v>22</v>
      </c>
      <c r="H144" s="15" t="s">
        <v>23</v>
      </c>
      <c r="I144" s="10" t="s">
        <v>24</v>
      </c>
      <c r="J144" s="10" t="s">
        <v>22</v>
      </c>
      <c r="K144" s="10" t="s">
        <v>22</v>
      </c>
      <c r="L144" s="13" t="s">
        <v>25</v>
      </c>
      <c r="M144" s="33" t="s">
        <v>82</v>
      </c>
    </row>
    <row r="145" ht="75" spans="1:13">
      <c r="A145" s="13"/>
      <c r="B145" s="13"/>
      <c r="C145" s="13"/>
      <c r="D145" s="13"/>
      <c r="E145" s="15"/>
      <c r="F145" s="12"/>
      <c r="G145" s="18"/>
      <c r="H145" s="15"/>
      <c r="I145" s="10" t="s">
        <v>27</v>
      </c>
      <c r="J145" s="10" t="s">
        <v>28</v>
      </c>
      <c r="K145" s="10" t="s">
        <v>103</v>
      </c>
      <c r="L145" s="13"/>
      <c r="M145" s="33"/>
    </row>
    <row r="146" ht="15" spans="1:13">
      <c r="A146" s="13" t="s">
        <v>17</v>
      </c>
      <c r="B146" s="13" t="s">
        <v>104</v>
      </c>
      <c r="C146" s="13" t="s">
        <v>19</v>
      </c>
      <c r="D146" s="13" t="s">
        <v>20</v>
      </c>
      <c r="E146" s="10" t="s">
        <v>43</v>
      </c>
      <c r="F146" s="12">
        <v>1</v>
      </c>
      <c r="G146" s="16" t="s">
        <v>22</v>
      </c>
      <c r="H146" s="15" t="s">
        <v>23</v>
      </c>
      <c r="I146" s="15" t="s">
        <v>24</v>
      </c>
      <c r="J146" s="10" t="s">
        <v>22</v>
      </c>
      <c r="K146" s="10" t="s">
        <v>22</v>
      </c>
      <c r="L146" s="13" t="s">
        <v>25</v>
      </c>
      <c r="M146" s="31" t="s">
        <v>82</v>
      </c>
    </row>
    <row r="147" spans="1:13">
      <c r="A147" s="13"/>
      <c r="B147" s="13"/>
      <c r="C147" s="13"/>
      <c r="D147" s="13"/>
      <c r="E147" s="10"/>
      <c r="F147" s="12"/>
      <c r="G147" s="20"/>
      <c r="H147" s="15"/>
      <c r="I147" s="15" t="s">
        <v>44</v>
      </c>
      <c r="J147" s="16" t="s">
        <v>45</v>
      </c>
      <c r="K147" s="9" t="s">
        <v>22</v>
      </c>
      <c r="L147" s="13"/>
      <c r="M147" s="31"/>
    </row>
    <row r="148" spans="1:13">
      <c r="A148" s="13"/>
      <c r="B148" s="13"/>
      <c r="C148" s="13"/>
      <c r="D148" s="13"/>
      <c r="E148" s="10"/>
      <c r="F148" s="12"/>
      <c r="G148" s="20"/>
      <c r="H148" s="15"/>
      <c r="I148" s="15"/>
      <c r="J148" s="20"/>
      <c r="K148" s="32"/>
      <c r="L148" s="13"/>
      <c r="M148" s="31"/>
    </row>
    <row r="149" spans="1:13">
      <c r="A149" s="13"/>
      <c r="B149" s="13"/>
      <c r="C149" s="13"/>
      <c r="D149" s="13"/>
      <c r="E149" s="10"/>
      <c r="F149" s="12"/>
      <c r="G149" s="18"/>
      <c r="H149" s="15"/>
      <c r="I149" s="15"/>
      <c r="J149" s="18"/>
      <c r="K149" s="11"/>
      <c r="L149" s="13"/>
      <c r="M149" s="31"/>
    </row>
    <row r="150" ht="15" spans="1:13">
      <c r="A150" s="13" t="s">
        <v>17</v>
      </c>
      <c r="B150" s="13" t="s">
        <v>104</v>
      </c>
      <c r="C150" s="13" t="s">
        <v>19</v>
      </c>
      <c r="D150" s="13" t="s">
        <v>20</v>
      </c>
      <c r="E150" s="15" t="s">
        <v>75</v>
      </c>
      <c r="F150" s="12">
        <v>1</v>
      </c>
      <c r="G150" s="16" t="s">
        <v>22</v>
      </c>
      <c r="H150" s="15" t="s">
        <v>23</v>
      </c>
      <c r="I150" s="10" t="s">
        <v>27</v>
      </c>
      <c r="J150" s="10" t="s">
        <v>76</v>
      </c>
      <c r="K150" s="10" t="s">
        <v>22</v>
      </c>
      <c r="L150" s="13" t="s">
        <v>25</v>
      </c>
      <c r="M150" s="24" t="s">
        <v>82</v>
      </c>
    </row>
    <row r="151" spans="1:13">
      <c r="A151" s="13"/>
      <c r="B151" s="13"/>
      <c r="C151" s="13"/>
      <c r="D151" s="13"/>
      <c r="E151" s="15"/>
      <c r="F151" s="12"/>
      <c r="G151" s="20"/>
      <c r="H151" s="15"/>
      <c r="I151" s="10"/>
      <c r="J151" s="9" t="s">
        <v>28</v>
      </c>
      <c r="K151" s="9" t="s">
        <v>78</v>
      </c>
      <c r="L151" s="13"/>
      <c r="M151" s="24"/>
    </row>
    <row r="152" spans="1:13">
      <c r="A152" s="13"/>
      <c r="B152" s="13"/>
      <c r="C152" s="13"/>
      <c r="D152" s="13"/>
      <c r="E152" s="15"/>
      <c r="F152" s="12"/>
      <c r="G152" s="18"/>
      <c r="H152" s="15"/>
      <c r="I152" s="10"/>
      <c r="J152" s="11"/>
      <c r="K152" s="11"/>
      <c r="L152" s="13"/>
      <c r="M152" s="24"/>
    </row>
    <row r="153" ht="15" spans="1:13">
      <c r="A153" s="13" t="s">
        <v>17</v>
      </c>
      <c r="B153" s="13" t="s">
        <v>104</v>
      </c>
      <c r="C153" s="13" t="s">
        <v>19</v>
      </c>
      <c r="D153" s="13" t="s">
        <v>20</v>
      </c>
      <c r="E153" s="15" t="s">
        <v>102</v>
      </c>
      <c r="F153" s="12">
        <v>1</v>
      </c>
      <c r="G153" s="16" t="s">
        <v>22</v>
      </c>
      <c r="H153" s="15" t="s">
        <v>23</v>
      </c>
      <c r="I153" s="10" t="s">
        <v>24</v>
      </c>
      <c r="J153" s="10" t="s">
        <v>22</v>
      </c>
      <c r="K153" s="10" t="s">
        <v>22</v>
      </c>
      <c r="L153" s="13" t="s">
        <v>25</v>
      </c>
      <c r="M153" s="33" t="s">
        <v>82</v>
      </c>
    </row>
    <row r="154" ht="75" spans="1:13">
      <c r="A154" s="13"/>
      <c r="B154" s="13"/>
      <c r="C154" s="13"/>
      <c r="D154" s="13"/>
      <c r="E154" s="15"/>
      <c r="F154" s="12"/>
      <c r="G154" s="18"/>
      <c r="H154" s="15"/>
      <c r="I154" s="10" t="s">
        <v>27</v>
      </c>
      <c r="J154" s="10" t="s">
        <v>28</v>
      </c>
      <c r="K154" s="10" t="s">
        <v>103</v>
      </c>
      <c r="L154" s="13"/>
      <c r="M154" s="33"/>
    </row>
    <row r="155" ht="15" spans="1:13">
      <c r="A155" s="14" t="s">
        <v>17</v>
      </c>
      <c r="B155" s="13" t="s">
        <v>105</v>
      </c>
      <c r="C155" s="14" t="s">
        <v>19</v>
      </c>
      <c r="D155" s="14" t="s">
        <v>20</v>
      </c>
      <c r="E155" s="15" t="s">
        <v>21</v>
      </c>
      <c r="F155" s="12">
        <v>1</v>
      </c>
      <c r="G155" s="16" t="s">
        <v>22</v>
      </c>
      <c r="H155" s="15" t="s">
        <v>23</v>
      </c>
      <c r="I155" s="10" t="s">
        <v>24</v>
      </c>
      <c r="J155" s="10" t="s">
        <v>22</v>
      </c>
      <c r="K155" s="10" t="s">
        <v>22</v>
      </c>
      <c r="L155" s="13" t="s">
        <v>25</v>
      </c>
      <c r="M155" s="24" t="s">
        <v>63</v>
      </c>
    </row>
    <row r="156" ht="15" spans="1:13">
      <c r="A156" s="17"/>
      <c r="B156" s="13"/>
      <c r="C156" s="17"/>
      <c r="D156" s="17"/>
      <c r="E156" s="15"/>
      <c r="F156" s="12"/>
      <c r="G156" s="18"/>
      <c r="H156" s="15"/>
      <c r="I156" s="10" t="s">
        <v>27</v>
      </c>
      <c r="J156" s="10" t="s">
        <v>28</v>
      </c>
      <c r="K156" s="10" t="s">
        <v>29</v>
      </c>
      <c r="L156" s="13"/>
      <c r="M156" s="24"/>
    </row>
    <row r="157" ht="15" spans="1:13">
      <c r="A157" s="14" t="s">
        <v>17</v>
      </c>
      <c r="B157" s="19" t="s">
        <v>105</v>
      </c>
      <c r="C157" s="14" t="s">
        <v>19</v>
      </c>
      <c r="D157" s="14" t="s">
        <v>20</v>
      </c>
      <c r="E157" s="15" t="s">
        <v>75</v>
      </c>
      <c r="F157" s="12">
        <v>1</v>
      </c>
      <c r="G157" s="16" t="s">
        <v>22</v>
      </c>
      <c r="H157" s="15" t="s">
        <v>23</v>
      </c>
      <c r="I157" s="10" t="s">
        <v>27</v>
      </c>
      <c r="J157" s="10" t="s">
        <v>76</v>
      </c>
      <c r="K157" s="10" t="s">
        <v>22</v>
      </c>
      <c r="L157" s="13" t="s">
        <v>25</v>
      </c>
      <c r="M157" s="24" t="s">
        <v>63</v>
      </c>
    </row>
    <row r="158" spans="1:13">
      <c r="A158" s="19"/>
      <c r="B158" s="19"/>
      <c r="C158" s="19"/>
      <c r="D158" s="19"/>
      <c r="E158" s="15"/>
      <c r="F158" s="12"/>
      <c r="G158" s="20"/>
      <c r="H158" s="15"/>
      <c r="I158" s="10"/>
      <c r="J158" s="9" t="s">
        <v>28</v>
      </c>
      <c r="K158" s="9" t="s">
        <v>78</v>
      </c>
      <c r="L158" s="13"/>
      <c r="M158" s="24"/>
    </row>
    <row r="159" spans="1:13">
      <c r="A159" s="17"/>
      <c r="B159" s="17"/>
      <c r="C159" s="17"/>
      <c r="D159" s="17"/>
      <c r="E159" s="15"/>
      <c r="F159" s="12"/>
      <c r="G159" s="18"/>
      <c r="H159" s="15"/>
      <c r="I159" s="10"/>
      <c r="J159" s="11"/>
      <c r="K159" s="11"/>
      <c r="L159" s="13"/>
      <c r="M159" s="24"/>
    </row>
    <row r="160" spans="1:13">
      <c r="A160" s="13" t="s">
        <v>17</v>
      </c>
      <c r="B160" s="13" t="s">
        <v>106</v>
      </c>
      <c r="C160" s="13" t="s">
        <v>19</v>
      </c>
      <c r="D160" s="13" t="s">
        <v>20</v>
      </c>
      <c r="E160" s="15" t="s">
        <v>87</v>
      </c>
      <c r="F160" s="12">
        <v>1</v>
      </c>
      <c r="G160" s="16" t="s">
        <v>22</v>
      </c>
      <c r="H160" s="15" t="s">
        <v>23</v>
      </c>
      <c r="I160" s="10" t="s">
        <v>64</v>
      </c>
      <c r="J160" s="9" t="s">
        <v>88</v>
      </c>
      <c r="K160" s="9" t="s">
        <v>89</v>
      </c>
      <c r="L160" s="13" t="s">
        <v>25</v>
      </c>
      <c r="M160" s="33" t="s">
        <v>82</v>
      </c>
    </row>
    <row r="161" spans="1:13">
      <c r="A161" s="13"/>
      <c r="B161" s="13"/>
      <c r="C161" s="13"/>
      <c r="D161" s="13"/>
      <c r="E161" s="15"/>
      <c r="F161" s="12"/>
      <c r="G161" s="20"/>
      <c r="H161" s="15"/>
      <c r="I161" s="10"/>
      <c r="J161" s="11"/>
      <c r="K161" s="11"/>
      <c r="L161" s="13"/>
      <c r="M161" s="33"/>
    </row>
    <row r="162" ht="15" spans="1:13">
      <c r="A162" s="13"/>
      <c r="B162" s="13"/>
      <c r="C162" s="13"/>
      <c r="D162" s="13"/>
      <c r="E162" s="15"/>
      <c r="F162" s="12"/>
      <c r="G162" s="18"/>
      <c r="H162" s="15"/>
      <c r="I162" s="15" t="s">
        <v>27</v>
      </c>
      <c r="J162" s="15" t="s">
        <v>28</v>
      </c>
      <c r="K162" s="15" t="s">
        <v>91</v>
      </c>
      <c r="L162" s="13"/>
      <c r="M162" s="33"/>
    </row>
    <row r="163" ht="15" spans="1:13">
      <c r="A163" s="13" t="s">
        <v>17</v>
      </c>
      <c r="B163" s="13" t="s">
        <v>106</v>
      </c>
      <c r="C163" s="13" t="s">
        <v>19</v>
      </c>
      <c r="D163" s="13" t="s">
        <v>20</v>
      </c>
      <c r="E163" s="15" t="s">
        <v>68</v>
      </c>
      <c r="F163" s="12">
        <v>1</v>
      </c>
      <c r="G163" s="16" t="s">
        <v>22</v>
      </c>
      <c r="H163" s="15" t="s">
        <v>23</v>
      </c>
      <c r="I163" s="15" t="s">
        <v>24</v>
      </c>
      <c r="J163" s="15" t="s">
        <v>22</v>
      </c>
      <c r="K163" s="10" t="s">
        <v>22</v>
      </c>
      <c r="L163" s="13" t="s">
        <v>25</v>
      </c>
      <c r="M163" s="33" t="s">
        <v>63</v>
      </c>
    </row>
    <row r="164" ht="15" spans="1:13">
      <c r="A164" s="13"/>
      <c r="B164" s="13"/>
      <c r="C164" s="13"/>
      <c r="D164" s="13"/>
      <c r="E164" s="15"/>
      <c r="F164" s="12"/>
      <c r="G164" s="18"/>
      <c r="H164" s="15"/>
      <c r="I164" s="15" t="s">
        <v>27</v>
      </c>
      <c r="J164" s="15" t="s">
        <v>28</v>
      </c>
      <c r="K164" s="15" t="s">
        <v>69</v>
      </c>
      <c r="L164" s="13"/>
      <c r="M164" s="33"/>
    </row>
    <row r="165" ht="75" hidden="1" spans="1:13">
      <c r="A165" s="13" t="s">
        <v>17</v>
      </c>
      <c r="B165" s="13" t="s">
        <v>106</v>
      </c>
      <c r="C165" s="13" t="s">
        <v>19</v>
      </c>
      <c r="D165" s="13" t="s">
        <v>20</v>
      </c>
      <c r="E165" s="15" t="s">
        <v>34</v>
      </c>
      <c r="F165" s="12">
        <v>1</v>
      </c>
      <c r="G165" s="15" t="s">
        <v>22</v>
      </c>
      <c r="H165" s="15" t="s">
        <v>23</v>
      </c>
      <c r="I165" s="10" t="s">
        <v>35</v>
      </c>
      <c r="J165" s="10" t="s">
        <v>22</v>
      </c>
      <c r="K165" s="10" t="s">
        <v>22</v>
      </c>
      <c r="L165" s="13" t="s">
        <v>25</v>
      </c>
      <c r="M165" s="24" t="s">
        <v>36</v>
      </c>
    </row>
    <row r="166" spans="1:13">
      <c r="A166" s="13" t="s">
        <v>17</v>
      </c>
      <c r="B166" s="13" t="s">
        <v>106</v>
      </c>
      <c r="C166" s="13" t="s">
        <v>19</v>
      </c>
      <c r="D166" s="13" t="s">
        <v>20</v>
      </c>
      <c r="E166" s="10" t="s">
        <v>96</v>
      </c>
      <c r="F166" s="12">
        <v>1</v>
      </c>
      <c r="G166" s="9" t="s">
        <v>22</v>
      </c>
      <c r="H166" s="10" t="s">
        <v>23</v>
      </c>
      <c r="I166" s="10" t="s">
        <v>27</v>
      </c>
      <c r="J166" s="9" t="s">
        <v>61</v>
      </c>
      <c r="K166" s="9" t="s">
        <v>98</v>
      </c>
      <c r="L166" s="13" t="s">
        <v>25</v>
      </c>
      <c r="M166" s="33" t="s">
        <v>82</v>
      </c>
    </row>
    <row r="167" spans="1:13">
      <c r="A167" s="13"/>
      <c r="B167" s="13"/>
      <c r="C167" s="13"/>
      <c r="D167" s="13"/>
      <c r="E167" s="10"/>
      <c r="F167" s="12"/>
      <c r="G167" s="32"/>
      <c r="H167" s="10"/>
      <c r="I167" s="10"/>
      <c r="J167" s="11"/>
      <c r="K167" s="11"/>
      <c r="L167" s="13"/>
      <c r="M167" s="33"/>
    </row>
    <row r="168" ht="15" spans="1:13">
      <c r="A168" s="13"/>
      <c r="B168" s="13"/>
      <c r="C168" s="13"/>
      <c r="D168" s="13"/>
      <c r="E168" s="10"/>
      <c r="F168" s="12"/>
      <c r="G168" s="32"/>
      <c r="H168" s="10"/>
      <c r="I168" s="10" t="s">
        <v>64</v>
      </c>
      <c r="J168" s="10" t="s">
        <v>32</v>
      </c>
      <c r="K168" s="9" t="s">
        <v>22</v>
      </c>
      <c r="L168" s="13"/>
      <c r="M168" s="33"/>
    </row>
    <row r="169" ht="15" spans="1:13">
      <c r="A169" s="13"/>
      <c r="B169" s="13"/>
      <c r="C169" s="13"/>
      <c r="D169" s="13"/>
      <c r="E169" s="10"/>
      <c r="F169" s="12"/>
      <c r="G169" s="11"/>
      <c r="H169" s="10"/>
      <c r="I169" s="10" t="s">
        <v>24</v>
      </c>
      <c r="J169" s="10" t="s">
        <v>22</v>
      </c>
      <c r="K169" s="11"/>
      <c r="L169" s="13"/>
      <c r="M169" s="33"/>
    </row>
    <row r="170" spans="1:13">
      <c r="A170" s="13" t="s">
        <v>17</v>
      </c>
      <c r="B170" s="13" t="s">
        <v>106</v>
      </c>
      <c r="C170" s="13" t="s">
        <v>19</v>
      </c>
      <c r="D170" s="13" t="s">
        <v>20</v>
      </c>
      <c r="E170" s="15" t="s">
        <v>87</v>
      </c>
      <c r="F170" s="12">
        <v>1</v>
      </c>
      <c r="G170" s="16" t="s">
        <v>22</v>
      </c>
      <c r="H170" s="15" t="s">
        <v>23</v>
      </c>
      <c r="I170" s="10" t="s">
        <v>64</v>
      </c>
      <c r="J170" s="9" t="s">
        <v>88</v>
      </c>
      <c r="K170" s="9" t="s">
        <v>89</v>
      </c>
      <c r="L170" s="13" t="s">
        <v>25</v>
      </c>
      <c r="M170" s="33" t="s">
        <v>82</v>
      </c>
    </row>
    <row r="171" spans="1:13">
      <c r="A171" s="13"/>
      <c r="B171" s="13"/>
      <c r="C171" s="13"/>
      <c r="D171" s="13"/>
      <c r="E171" s="15"/>
      <c r="F171" s="12"/>
      <c r="G171" s="20"/>
      <c r="H171" s="15"/>
      <c r="I171" s="10"/>
      <c r="J171" s="11"/>
      <c r="K171" s="11"/>
      <c r="L171" s="13"/>
      <c r="M171" s="33"/>
    </row>
    <row r="172" ht="15" spans="1:13">
      <c r="A172" s="13"/>
      <c r="B172" s="13"/>
      <c r="C172" s="13"/>
      <c r="D172" s="13"/>
      <c r="E172" s="15"/>
      <c r="F172" s="12"/>
      <c r="G172" s="18"/>
      <c r="H172" s="15"/>
      <c r="I172" s="15" t="s">
        <v>27</v>
      </c>
      <c r="J172" s="15" t="s">
        <v>28</v>
      </c>
      <c r="K172" s="15" t="s">
        <v>91</v>
      </c>
      <c r="L172" s="13"/>
      <c r="M172" s="33"/>
    </row>
    <row r="173" ht="15" spans="1:13">
      <c r="A173" s="14" t="s">
        <v>17</v>
      </c>
      <c r="B173" s="14" t="s">
        <v>107</v>
      </c>
      <c r="C173" s="14" t="s">
        <v>19</v>
      </c>
      <c r="D173" s="14" t="s">
        <v>20</v>
      </c>
      <c r="E173" s="15" t="s">
        <v>75</v>
      </c>
      <c r="F173" s="12">
        <v>1</v>
      </c>
      <c r="G173" s="16" t="s">
        <v>22</v>
      </c>
      <c r="H173" s="15" t="s">
        <v>23</v>
      </c>
      <c r="I173" s="10" t="s">
        <v>27</v>
      </c>
      <c r="J173" s="10" t="s">
        <v>76</v>
      </c>
      <c r="K173" s="10" t="s">
        <v>22</v>
      </c>
      <c r="L173" s="13" t="s">
        <v>25</v>
      </c>
      <c r="M173" s="24" t="s">
        <v>82</v>
      </c>
    </row>
    <row r="174" spans="1:13">
      <c r="A174" s="19"/>
      <c r="B174" s="19"/>
      <c r="C174" s="19"/>
      <c r="D174" s="19"/>
      <c r="E174" s="15"/>
      <c r="F174" s="12"/>
      <c r="G174" s="20"/>
      <c r="H174" s="15"/>
      <c r="I174" s="10"/>
      <c r="J174" s="9" t="s">
        <v>28</v>
      </c>
      <c r="K174" s="9" t="s">
        <v>78</v>
      </c>
      <c r="L174" s="13"/>
      <c r="M174" s="24"/>
    </row>
    <row r="175" spans="1:13">
      <c r="A175" s="17"/>
      <c r="B175" s="17"/>
      <c r="C175" s="17"/>
      <c r="D175" s="17"/>
      <c r="E175" s="15"/>
      <c r="F175" s="12"/>
      <c r="G175" s="18"/>
      <c r="H175" s="15"/>
      <c r="I175" s="10"/>
      <c r="J175" s="11"/>
      <c r="K175" s="11"/>
      <c r="L175" s="13"/>
      <c r="M175" s="24"/>
    </row>
    <row r="176" spans="1:13">
      <c r="A176" s="14" t="s">
        <v>17</v>
      </c>
      <c r="B176" s="14" t="s">
        <v>108</v>
      </c>
      <c r="C176" s="14" t="s">
        <v>19</v>
      </c>
      <c r="D176" s="14" t="s">
        <v>20</v>
      </c>
      <c r="E176" s="15" t="s">
        <v>87</v>
      </c>
      <c r="F176" s="12">
        <v>1</v>
      </c>
      <c r="G176" s="16" t="s">
        <v>22</v>
      </c>
      <c r="H176" s="15" t="s">
        <v>23</v>
      </c>
      <c r="I176" s="10" t="s">
        <v>64</v>
      </c>
      <c r="J176" s="9" t="s">
        <v>88</v>
      </c>
      <c r="K176" s="9" t="s">
        <v>89</v>
      </c>
      <c r="L176" s="13" t="s">
        <v>25</v>
      </c>
      <c r="M176" s="33" t="s">
        <v>82</v>
      </c>
    </row>
    <row r="177" spans="1:13">
      <c r="A177" s="19"/>
      <c r="B177" s="19"/>
      <c r="C177" s="19"/>
      <c r="D177" s="19"/>
      <c r="E177" s="15"/>
      <c r="F177" s="12"/>
      <c r="G177" s="20"/>
      <c r="H177" s="15"/>
      <c r="I177" s="10"/>
      <c r="J177" s="11"/>
      <c r="K177" s="11"/>
      <c r="L177" s="13"/>
      <c r="M177" s="33"/>
    </row>
    <row r="178" ht="15" spans="1:13">
      <c r="A178" s="17"/>
      <c r="B178" s="17"/>
      <c r="C178" s="17"/>
      <c r="D178" s="17"/>
      <c r="E178" s="15"/>
      <c r="F178" s="12"/>
      <c r="G178" s="18"/>
      <c r="H178" s="15"/>
      <c r="I178" s="15" t="s">
        <v>27</v>
      </c>
      <c r="J178" s="15" t="s">
        <v>28</v>
      </c>
      <c r="K178" s="15" t="s">
        <v>91</v>
      </c>
      <c r="L178" s="13"/>
      <c r="M178" s="33"/>
    </row>
    <row r="179" ht="15" spans="1:13">
      <c r="A179" s="13" t="s">
        <v>17</v>
      </c>
      <c r="B179" s="13" t="s">
        <v>109</v>
      </c>
      <c r="C179" s="13" t="s">
        <v>19</v>
      </c>
      <c r="D179" s="13" t="s">
        <v>20</v>
      </c>
      <c r="E179" s="10" t="s">
        <v>43</v>
      </c>
      <c r="F179" s="12">
        <v>1</v>
      </c>
      <c r="G179" s="16" t="s">
        <v>22</v>
      </c>
      <c r="H179" s="15" t="s">
        <v>23</v>
      </c>
      <c r="I179" s="15" t="s">
        <v>110</v>
      </c>
      <c r="J179" s="10" t="s">
        <v>22</v>
      </c>
      <c r="K179" s="10" t="s">
        <v>22</v>
      </c>
      <c r="L179" s="13" t="s">
        <v>25</v>
      </c>
      <c r="M179" s="31" t="s">
        <v>82</v>
      </c>
    </row>
    <row r="180" spans="1:13">
      <c r="A180" s="13"/>
      <c r="B180" s="13"/>
      <c r="C180" s="13"/>
      <c r="D180" s="13"/>
      <c r="E180" s="10"/>
      <c r="F180" s="12"/>
      <c r="G180" s="20"/>
      <c r="H180" s="15"/>
      <c r="I180" s="15" t="s">
        <v>44</v>
      </c>
      <c r="J180" s="16" t="s">
        <v>45</v>
      </c>
      <c r="K180" s="9" t="s">
        <v>22</v>
      </c>
      <c r="L180" s="13"/>
      <c r="M180" s="31"/>
    </row>
    <row r="181" spans="1:13">
      <c r="A181" s="13"/>
      <c r="B181" s="13"/>
      <c r="C181" s="13"/>
      <c r="D181" s="13"/>
      <c r="E181" s="10"/>
      <c r="F181" s="12"/>
      <c r="G181" s="20"/>
      <c r="H181" s="15"/>
      <c r="I181" s="15"/>
      <c r="J181" s="20"/>
      <c r="K181" s="32"/>
      <c r="L181" s="13"/>
      <c r="M181" s="31"/>
    </row>
    <row r="182" spans="1:13">
      <c r="A182" s="13"/>
      <c r="B182" s="13"/>
      <c r="C182" s="13"/>
      <c r="D182" s="13"/>
      <c r="E182" s="10"/>
      <c r="F182" s="12"/>
      <c r="G182" s="18"/>
      <c r="H182" s="15"/>
      <c r="I182" s="15"/>
      <c r="J182" s="18"/>
      <c r="K182" s="11"/>
      <c r="L182" s="13"/>
      <c r="M182" s="31"/>
    </row>
    <row r="183" ht="30" spans="1:13">
      <c r="A183" s="13" t="s">
        <v>17</v>
      </c>
      <c r="B183" s="13" t="s">
        <v>109</v>
      </c>
      <c r="C183" s="13" t="s">
        <v>19</v>
      </c>
      <c r="D183" s="13" t="s">
        <v>20</v>
      </c>
      <c r="E183" s="15" t="s">
        <v>49</v>
      </c>
      <c r="F183" s="12">
        <v>1</v>
      </c>
      <c r="G183" s="16" t="s">
        <v>22</v>
      </c>
      <c r="H183" s="15" t="s">
        <v>23</v>
      </c>
      <c r="I183" s="10" t="s">
        <v>50</v>
      </c>
      <c r="J183" s="10" t="s">
        <v>51</v>
      </c>
      <c r="K183" s="10" t="s">
        <v>22</v>
      </c>
      <c r="L183" s="13" t="s">
        <v>25</v>
      </c>
      <c r="M183" s="33" t="s">
        <v>82</v>
      </c>
    </row>
    <row r="184" spans="1:13">
      <c r="A184" s="13"/>
      <c r="B184" s="13"/>
      <c r="C184" s="13"/>
      <c r="D184" s="13"/>
      <c r="E184" s="15"/>
      <c r="F184" s="12"/>
      <c r="G184" s="20"/>
      <c r="H184" s="15"/>
      <c r="I184" s="10"/>
      <c r="J184" s="9" t="s">
        <v>52</v>
      </c>
      <c r="K184" s="9" t="s">
        <v>53</v>
      </c>
      <c r="L184" s="13"/>
      <c r="M184" s="33"/>
    </row>
    <row r="185" spans="1:13">
      <c r="A185" s="13"/>
      <c r="B185" s="13"/>
      <c r="C185" s="13"/>
      <c r="D185" s="13"/>
      <c r="E185" s="15"/>
      <c r="F185" s="12"/>
      <c r="G185" s="20"/>
      <c r="H185" s="15"/>
      <c r="I185" s="10"/>
      <c r="J185" s="32"/>
      <c r="K185" s="32"/>
      <c r="L185" s="13"/>
      <c r="M185" s="33"/>
    </row>
    <row r="186" spans="1:13">
      <c r="A186" s="13"/>
      <c r="B186" s="13"/>
      <c r="C186" s="13"/>
      <c r="D186" s="13"/>
      <c r="E186" s="15"/>
      <c r="F186" s="12"/>
      <c r="G186" s="20"/>
      <c r="H186" s="15"/>
      <c r="I186" s="10"/>
      <c r="J186" s="32"/>
      <c r="K186" s="32"/>
      <c r="L186" s="13"/>
      <c r="M186" s="33"/>
    </row>
    <row r="187" spans="1:13">
      <c r="A187" s="13"/>
      <c r="B187" s="13"/>
      <c r="C187" s="13"/>
      <c r="D187" s="13"/>
      <c r="E187" s="15"/>
      <c r="F187" s="12"/>
      <c r="G187" s="20"/>
      <c r="H187" s="15"/>
      <c r="I187" s="10"/>
      <c r="J187" s="11"/>
      <c r="K187" s="11"/>
      <c r="L187" s="13"/>
      <c r="M187" s="33"/>
    </row>
    <row r="188" ht="15" spans="1:13">
      <c r="A188" s="13"/>
      <c r="B188" s="13"/>
      <c r="C188" s="13"/>
      <c r="D188" s="13"/>
      <c r="E188" s="15"/>
      <c r="F188" s="12"/>
      <c r="G188" s="18"/>
      <c r="H188" s="15"/>
      <c r="I188" s="10" t="s">
        <v>27</v>
      </c>
      <c r="J188" s="10" t="s">
        <v>28</v>
      </c>
      <c r="K188" s="10" t="s">
        <v>54</v>
      </c>
      <c r="L188" s="13"/>
      <c r="M188" s="33"/>
    </row>
    <row r="189" spans="1:13">
      <c r="A189" s="14" t="s">
        <v>17</v>
      </c>
      <c r="B189" s="14" t="s">
        <v>111</v>
      </c>
      <c r="C189" s="14" t="s">
        <v>19</v>
      </c>
      <c r="D189" s="14" t="s">
        <v>20</v>
      </c>
      <c r="E189" s="10" t="s">
        <v>96</v>
      </c>
      <c r="F189" s="12">
        <v>1</v>
      </c>
      <c r="G189" s="9" t="s">
        <v>22</v>
      </c>
      <c r="H189" s="10" t="s">
        <v>23</v>
      </c>
      <c r="I189" s="10" t="s">
        <v>27</v>
      </c>
      <c r="J189" s="9" t="s">
        <v>61</v>
      </c>
      <c r="K189" s="9" t="s">
        <v>98</v>
      </c>
      <c r="L189" s="13" t="s">
        <v>25</v>
      </c>
      <c r="M189" s="33" t="s">
        <v>82</v>
      </c>
    </row>
    <row r="190" spans="1:13">
      <c r="A190" s="19"/>
      <c r="B190" s="19"/>
      <c r="C190" s="19"/>
      <c r="D190" s="19"/>
      <c r="E190" s="10"/>
      <c r="F190" s="12"/>
      <c r="G190" s="32"/>
      <c r="H190" s="10"/>
      <c r="I190" s="10"/>
      <c r="J190" s="11"/>
      <c r="K190" s="11"/>
      <c r="L190" s="13"/>
      <c r="M190" s="33"/>
    </row>
    <row r="191" ht="15" spans="1:13">
      <c r="A191" s="19"/>
      <c r="B191" s="19"/>
      <c r="C191" s="19"/>
      <c r="D191" s="19"/>
      <c r="E191" s="10"/>
      <c r="F191" s="12"/>
      <c r="G191" s="32"/>
      <c r="H191" s="10"/>
      <c r="I191" s="10" t="s">
        <v>64</v>
      </c>
      <c r="J191" s="10" t="s">
        <v>32</v>
      </c>
      <c r="K191" s="10" t="s">
        <v>22</v>
      </c>
      <c r="L191" s="13"/>
      <c r="M191" s="33"/>
    </row>
    <row r="192" ht="15" spans="1:13">
      <c r="A192" s="17"/>
      <c r="B192" s="17"/>
      <c r="C192" s="17"/>
      <c r="D192" s="17"/>
      <c r="E192" s="10"/>
      <c r="F192" s="12"/>
      <c r="G192" s="11"/>
      <c r="H192" s="10"/>
      <c r="I192" s="10" t="s">
        <v>24</v>
      </c>
      <c r="J192" s="10" t="s">
        <v>22</v>
      </c>
      <c r="K192" s="10" t="s">
        <v>22</v>
      </c>
      <c r="L192" s="13"/>
      <c r="M192" s="33"/>
    </row>
    <row r="193" ht="15" spans="1:13">
      <c r="A193" s="14" t="s">
        <v>17</v>
      </c>
      <c r="B193" s="14" t="s">
        <v>112</v>
      </c>
      <c r="C193" s="14" t="s">
        <v>19</v>
      </c>
      <c r="D193" s="14" t="s">
        <v>20</v>
      </c>
      <c r="E193" s="15" t="s">
        <v>21</v>
      </c>
      <c r="F193" s="12">
        <v>1</v>
      </c>
      <c r="G193" s="16" t="s">
        <v>22</v>
      </c>
      <c r="H193" s="15" t="s">
        <v>23</v>
      </c>
      <c r="I193" s="10" t="s">
        <v>24</v>
      </c>
      <c r="J193" s="10" t="s">
        <v>22</v>
      </c>
      <c r="K193" s="10" t="s">
        <v>22</v>
      </c>
      <c r="L193" s="13" t="s">
        <v>25</v>
      </c>
      <c r="M193" s="24" t="s">
        <v>63</v>
      </c>
    </row>
    <row r="194" ht="15" spans="1:13">
      <c r="A194" s="17"/>
      <c r="B194" s="17"/>
      <c r="C194" s="17"/>
      <c r="D194" s="17"/>
      <c r="E194" s="15"/>
      <c r="F194" s="12"/>
      <c r="G194" s="18"/>
      <c r="H194" s="15"/>
      <c r="I194" s="10" t="s">
        <v>27</v>
      </c>
      <c r="J194" s="10" t="s">
        <v>28</v>
      </c>
      <c r="K194" s="10" t="s">
        <v>29</v>
      </c>
      <c r="L194" s="13"/>
      <c r="M194" s="24"/>
    </row>
    <row r="195" ht="30" hidden="1" spans="1:13">
      <c r="A195" s="14" t="s">
        <v>113</v>
      </c>
      <c r="B195" s="14" t="s">
        <v>114</v>
      </c>
      <c r="C195" s="14" t="s">
        <v>19</v>
      </c>
      <c r="D195" s="14" t="s">
        <v>20</v>
      </c>
      <c r="E195" s="10" t="s">
        <v>115</v>
      </c>
      <c r="F195" s="12">
        <v>10</v>
      </c>
      <c r="G195" s="10" t="s">
        <v>22</v>
      </c>
      <c r="H195" s="10" t="s">
        <v>116</v>
      </c>
      <c r="I195" s="12" t="s">
        <v>117</v>
      </c>
      <c r="J195" s="34" t="s">
        <v>118</v>
      </c>
      <c r="K195" s="34" t="s">
        <v>22</v>
      </c>
      <c r="L195" s="13" t="s">
        <v>119</v>
      </c>
      <c r="M195" s="35" t="s">
        <v>120</v>
      </c>
    </row>
    <row r="196" ht="15" hidden="1" spans="1:13">
      <c r="A196" s="17"/>
      <c r="B196" s="17"/>
      <c r="C196" s="17"/>
      <c r="D196" s="17"/>
      <c r="E196" s="10"/>
      <c r="F196" s="12"/>
      <c r="G196" s="10"/>
      <c r="H196" s="10"/>
      <c r="I196" s="12" t="s">
        <v>121</v>
      </c>
      <c r="J196" s="36"/>
      <c r="K196" s="36"/>
      <c r="L196" s="13"/>
      <c r="M196" s="37"/>
    </row>
    <row r="197" ht="30" hidden="1" spans="1:13">
      <c r="A197" s="14" t="s">
        <v>113</v>
      </c>
      <c r="B197" s="14" t="s">
        <v>114</v>
      </c>
      <c r="C197" s="14" t="s">
        <v>19</v>
      </c>
      <c r="D197" s="14" t="s">
        <v>20</v>
      </c>
      <c r="E197" s="15" t="s">
        <v>122</v>
      </c>
      <c r="F197" s="12">
        <v>10</v>
      </c>
      <c r="G197" s="15" t="s">
        <v>22</v>
      </c>
      <c r="H197" s="15" t="s">
        <v>116</v>
      </c>
      <c r="I197" s="12" t="s">
        <v>117</v>
      </c>
      <c r="J197" s="9" t="s">
        <v>118</v>
      </c>
      <c r="K197" s="34" t="s">
        <v>22</v>
      </c>
      <c r="L197" s="13" t="s">
        <v>119</v>
      </c>
      <c r="M197" s="35" t="s">
        <v>120</v>
      </c>
    </row>
    <row r="198" ht="15" hidden="1" spans="1:13">
      <c r="A198" s="17"/>
      <c r="B198" s="17"/>
      <c r="C198" s="17"/>
      <c r="D198" s="17"/>
      <c r="E198" s="15"/>
      <c r="F198" s="12"/>
      <c r="G198" s="15"/>
      <c r="H198" s="15"/>
      <c r="I198" s="12" t="s">
        <v>121</v>
      </c>
      <c r="J198" s="11"/>
      <c r="K198" s="36"/>
      <c r="L198" s="13"/>
      <c r="M198" s="37"/>
    </row>
    <row r="199" ht="30" hidden="1" spans="1:13">
      <c r="A199" s="14" t="s">
        <v>113</v>
      </c>
      <c r="B199" s="14" t="s">
        <v>114</v>
      </c>
      <c r="C199" s="14" t="s">
        <v>19</v>
      </c>
      <c r="D199" s="14" t="s">
        <v>20</v>
      </c>
      <c r="E199" s="15" t="s">
        <v>123</v>
      </c>
      <c r="F199" s="12">
        <v>7</v>
      </c>
      <c r="G199" s="15" t="s">
        <v>22</v>
      </c>
      <c r="H199" s="15" t="s">
        <v>116</v>
      </c>
      <c r="I199" s="12" t="s">
        <v>117</v>
      </c>
      <c r="J199" s="9" t="s">
        <v>118</v>
      </c>
      <c r="K199" s="34" t="s">
        <v>22</v>
      </c>
      <c r="L199" s="13" t="s">
        <v>119</v>
      </c>
      <c r="M199" s="35" t="s">
        <v>120</v>
      </c>
    </row>
    <row r="200" ht="15" hidden="1" spans="1:13">
      <c r="A200" s="17"/>
      <c r="B200" s="17"/>
      <c r="C200" s="17"/>
      <c r="D200" s="17"/>
      <c r="E200" s="15"/>
      <c r="F200" s="12"/>
      <c r="G200" s="15"/>
      <c r="H200" s="15"/>
      <c r="I200" s="12" t="s">
        <v>121</v>
      </c>
      <c r="J200" s="11"/>
      <c r="K200" s="36"/>
      <c r="L200" s="13"/>
      <c r="M200" s="37"/>
    </row>
    <row r="201" ht="30" hidden="1" spans="1:13">
      <c r="A201" s="14" t="s">
        <v>113</v>
      </c>
      <c r="B201" s="14" t="s">
        <v>114</v>
      </c>
      <c r="C201" s="14" t="s">
        <v>19</v>
      </c>
      <c r="D201" s="14" t="s">
        <v>20</v>
      </c>
      <c r="E201" s="15" t="s">
        <v>124</v>
      </c>
      <c r="F201" s="12">
        <v>1</v>
      </c>
      <c r="G201" s="16" t="s">
        <v>22</v>
      </c>
      <c r="H201" s="15" t="s">
        <v>116</v>
      </c>
      <c r="I201" s="12" t="s">
        <v>117</v>
      </c>
      <c r="J201" s="10" t="s">
        <v>118</v>
      </c>
      <c r="K201" s="34" t="s">
        <v>125</v>
      </c>
      <c r="L201" s="13" t="s">
        <v>119</v>
      </c>
      <c r="M201" s="35" t="s">
        <v>120</v>
      </c>
    </row>
    <row r="202" ht="15" hidden="1" spans="1:13">
      <c r="A202" s="17"/>
      <c r="B202" s="17"/>
      <c r="C202" s="17"/>
      <c r="D202" s="17"/>
      <c r="E202" s="15"/>
      <c r="F202" s="12"/>
      <c r="G202" s="18"/>
      <c r="H202" s="15"/>
      <c r="I202" s="12" t="s">
        <v>121</v>
      </c>
      <c r="J202" s="10" t="s">
        <v>126</v>
      </c>
      <c r="K202" s="36"/>
      <c r="L202" s="13"/>
      <c r="M202" s="37"/>
    </row>
    <row r="203" ht="30" hidden="1" spans="1:13">
      <c r="A203" s="14" t="s">
        <v>113</v>
      </c>
      <c r="B203" s="14" t="s">
        <v>114</v>
      </c>
      <c r="C203" s="14" t="s">
        <v>19</v>
      </c>
      <c r="D203" s="14" t="s">
        <v>20</v>
      </c>
      <c r="E203" s="15" t="s">
        <v>127</v>
      </c>
      <c r="F203" s="12">
        <v>1</v>
      </c>
      <c r="G203" s="15" t="s">
        <v>128</v>
      </c>
      <c r="H203" s="15" t="s">
        <v>129</v>
      </c>
      <c r="I203" s="10" t="s">
        <v>117</v>
      </c>
      <c r="J203" s="10" t="s">
        <v>118</v>
      </c>
      <c r="K203" s="10" t="s">
        <v>22</v>
      </c>
      <c r="L203" s="14" t="s">
        <v>119</v>
      </c>
      <c r="M203" s="35" t="s">
        <v>120</v>
      </c>
    </row>
    <row r="204" ht="15" hidden="1" spans="1:13">
      <c r="A204" s="17"/>
      <c r="B204" s="17"/>
      <c r="C204" s="17"/>
      <c r="D204" s="17"/>
      <c r="E204" s="15"/>
      <c r="F204" s="12"/>
      <c r="G204" s="15"/>
      <c r="H204" s="15"/>
      <c r="I204" s="12" t="s">
        <v>121</v>
      </c>
      <c r="J204" s="10" t="s">
        <v>118</v>
      </c>
      <c r="K204" s="10" t="s">
        <v>130</v>
      </c>
      <c r="L204" s="17"/>
      <c r="M204" s="37"/>
    </row>
    <row r="205" ht="120" hidden="1" spans="1:13">
      <c r="A205" s="13" t="s">
        <v>113</v>
      </c>
      <c r="B205" s="13" t="s">
        <v>114</v>
      </c>
      <c r="C205" s="13" t="s">
        <v>19</v>
      </c>
      <c r="D205" s="13" t="s">
        <v>20</v>
      </c>
      <c r="E205" s="10" t="s">
        <v>131</v>
      </c>
      <c r="F205" s="12">
        <v>1</v>
      </c>
      <c r="G205" s="15" t="s">
        <v>128</v>
      </c>
      <c r="H205" s="15" t="s">
        <v>129</v>
      </c>
      <c r="I205" s="13" t="s">
        <v>117</v>
      </c>
      <c r="J205" s="10" t="s">
        <v>132</v>
      </c>
      <c r="K205" s="13" t="s">
        <v>133</v>
      </c>
      <c r="L205" s="15" t="s">
        <v>119</v>
      </c>
      <c r="M205" s="38" t="s">
        <v>120</v>
      </c>
    </row>
  </sheetData>
  <autoFilter ref="A4:M205">
    <filterColumn colId="4">
      <filters>
        <filter val="计算机教师"/>
        <filter val="体育教师"/>
        <filter val="劳动教师"/>
        <filter val="历史教师"/>
        <filter val="化学教师"/>
        <filter val="地理教师"/>
        <filter val="数学教师"/>
        <filter val="政治教师"/>
        <filter val="物理教师"/>
        <filter val="生物教师"/>
        <filter val="美术教师"/>
        <filter val="英语教师"/>
        <filter val="语文教师"/>
        <filter val="音乐教师"/>
        <filter val="综合实践教师"/>
        <filter val="心理健康教师"/>
        <filter val="小学班主任教师"/>
        <filter val="政治教师（道德与法治）"/>
      </filters>
    </filterColumn>
    <extLst/>
  </autoFilter>
  <mergeCells count="717">
    <mergeCell ref="A1:M1"/>
    <mergeCell ref="A2:M2"/>
    <mergeCell ref="D3:F3"/>
    <mergeCell ref="G3:K3"/>
    <mergeCell ref="A3:A4"/>
    <mergeCell ref="A5:A6"/>
    <mergeCell ref="A7:A9"/>
    <mergeCell ref="A11:A14"/>
    <mergeCell ref="A15:A18"/>
    <mergeCell ref="A19:A21"/>
    <mergeCell ref="A22:A27"/>
    <mergeCell ref="A28:A32"/>
    <mergeCell ref="A33:A35"/>
    <mergeCell ref="A36:A37"/>
    <mergeCell ref="A38:A39"/>
    <mergeCell ref="A40:A41"/>
    <mergeCell ref="A43:A46"/>
    <mergeCell ref="A47:A48"/>
    <mergeCell ref="A49:A51"/>
    <mergeCell ref="A52:A54"/>
    <mergeCell ref="A55:A56"/>
    <mergeCell ref="A58:A59"/>
    <mergeCell ref="A60:A63"/>
    <mergeCell ref="A65:A66"/>
    <mergeCell ref="A67:A70"/>
    <mergeCell ref="A71:A73"/>
    <mergeCell ref="A75:A76"/>
    <mergeCell ref="A77:A79"/>
    <mergeCell ref="A80:A85"/>
    <mergeCell ref="A86:A90"/>
    <mergeCell ref="A91:A93"/>
    <mergeCell ref="A95:A98"/>
    <mergeCell ref="A100:A102"/>
    <mergeCell ref="A103:A108"/>
    <mergeCell ref="A109:A113"/>
    <mergeCell ref="A114:A116"/>
    <mergeCell ref="A118:A119"/>
    <mergeCell ref="A120:A123"/>
    <mergeCell ref="A124:A125"/>
    <mergeCell ref="A127:A130"/>
    <mergeCell ref="A132:A135"/>
    <mergeCell ref="A136:A141"/>
    <mergeCell ref="A142:A143"/>
    <mergeCell ref="A144:A145"/>
    <mergeCell ref="A146:A149"/>
    <mergeCell ref="A150:A152"/>
    <mergeCell ref="A153:A154"/>
    <mergeCell ref="A155:A156"/>
    <mergeCell ref="A157:A159"/>
    <mergeCell ref="A160:A162"/>
    <mergeCell ref="A163:A164"/>
    <mergeCell ref="A166:A169"/>
    <mergeCell ref="A170:A172"/>
    <mergeCell ref="A173:A175"/>
    <mergeCell ref="A176:A178"/>
    <mergeCell ref="A179:A182"/>
    <mergeCell ref="A183:A188"/>
    <mergeCell ref="A189:A192"/>
    <mergeCell ref="A193:A194"/>
    <mergeCell ref="A195:A196"/>
    <mergeCell ref="A197:A198"/>
    <mergeCell ref="A199:A200"/>
    <mergeCell ref="A201:A202"/>
    <mergeCell ref="A203:A204"/>
    <mergeCell ref="B3:B4"/>
    <mergeCell ref="B5:B6"/>
    <mergeCell ref="B7:B9"/>
    <mergeCell ref="B11:B14"/>
    <mergeCell ref="B15:B18"/>
    <mergeCell ref="B19:B21"/>
    <mergeCell ref="B22:B27"/>
    <mergeCell ref="B28:B32"/>
    <mergeCell ref="B33:B35"/>
    <mergeCell ref="B36:B37"/>
    <mergeCell ref="B38:B39"/>
    <mergeCell ref="B40:B41"/>
    <mergeCell ref="B43:B46"/>
    <mergeCell ref="B47:B48"/>
    <mergeCell ref="B49:B51"/>
    <mergeCell ref="B52:B54"/>
    <mergeCell ref="B55:B56"/>
    <mergeCell ref="B58:B59"/>
    <mergeCell ref="B60:B63"/>
    <mergeCell ref="B65:B66"/>
    <mergeCell ref="B67:B70"/>
    <mergeCell ref="B71:B73"/>
    <mergeCell ref="B75:B76"/>
    <mergeCell ref="B77:B79"/>
    <mergeCell ref="B80:B85"/>
    <mergeCell ref="B86:B90"/>
    <mergeCell ref="B91:B93"/>
    <mergeCell ref="B95:B98"/>
    <mergeCell ref="B100:B102"/>
    <mergeCell ref="B103:B108"/>
    <mergeCell ref="B109:B113"/>
    <mergeCell ref="B114:B116"/>
    <mergeCell ref="B118:B119"/>
    <mergeCell ref="B120:B123"/>
    <mergeCell ref="B124:B125"/>
    <mergeCell ref="B127:B130"/>
    <mergeCell ref="B132:B135"/>
    <mergeCell ref="B136:B141"/>
    <mergeCell ref="B142:B143"/>
    <mergeCell ref="B144:B145"/>
    <mergeCell ref="B146:B149"/>
    <mergeCell ref="B150:B152"/>
    <mergeCell ref="B153:B154"/>
    <mergeCell ref="B155:B156"/>
    <mergeCell ref="B157:B159"/>
    <mergeCell ref="B160:B162"/>
    <mergeCell ref="B163:B164"/>
    <mergeCell ref="B166:B169"/>
    <mergeCell ref="B170:B172"/>
    <mergeCell ref="B173:B175"/>
    <mergeCell ref="B176:B178"/>
    <mergeCell ref="B179:B182"/>
    <mergeCell ref="B183:B188"/>
    <mergeCell ref="B189:B192"/>
    <mergeCell ref="B193:B194"/>
    <mergeCell ref="B195:B196"/>
    <mergeCell ref="B197:B198"/>
    <mergeCell ref="B199:B200"/>
    <mergeCell ref="B201:B202"/>
    <mergeCell ref="B203:B204"/>
    <mergeCell ref="C3:C4"/>
    <mergeCell ref="C5:C6"/>
    <mergeCell ref="C7:C9"/>
    <mergeCell ref="C11:C14"/>
    <mergeCell ref="C15:C18"/>
    <mergeCell ref="C19:C21"/>
    <mergeCell ref="C22:C27"/>
    <mergeCell ref="C28:C32"/>
    <mergeCell ref="C33:C35"/>
    <mergeCell ref="C36:C37"/>
    <mergeCell ref="C38:C39"/>
    <mergeCell ref="C40:C41"/>
    <mergeCell ref="C43:C46"/>
    <mergeCell ref="C47:C48"/>
    <mergeCell ref="C49:C51"/>
    <mergeCell ref="C52:C54"/>
    <mergeCell ref="C55:C56"/>
    <mergeCell ref="C58:C59"/>
    <mergeCell ref="C60:C63"/>
    <mergeCell ref="C65:C66"/>
    <mergeCell ref="C67:C70"/>
    <mergeCell ref="C71:C73"/>
    <mergeCell ref="C75:C76"/>
    <mergeCell ref="C77:C79"/>
    <mergeCell ref="C80:C85"/>
    <mergeCell ref="C86:C90"/>
    <mergeCell ref="C91:C93"/>
    <mergeCell ref="C95:C98"/>
    <mergeCell ref="C100:C102"/>
    <mergeCell ref="C103:C108"/>
    <mergeCell ref="C109:C113"/>
    <mergeCell ref="C114:C116"/>
    <mergeCell ref="C118:C119"/>
    <mergeCell ref="C120:C123"/>
    <mergeCell ref="C124:C125"/>
    <mergeCell ref="C127:C130"/>
    <mergeCell ref="C132:C135"/>
    <mergeCell ref="C136:C141"/>
    <mergeCell ref="C142:C143"/>
    <mergeCell ref="C144:C145"/>
    <mergeCell ref="C146:C149"/>
    <mergeCell ref="C150:C152"/>
    <mergeCell ref="C153:C154"/>
    <mergeCell ref="C155:C156"/>
    <mergeCell ref="C157:C159"/>
    <mergeCell ref="C160:C162"/>
    <mergeCell ref="C163:C164"/>
    <mergeCell ref="C166:C169"/>
    <mergeCell ref="C170:C172"/>
    <mergeCell ref="C173:C175"/>
    <mergeCell ref="C176:C178"/>
    <mergeCell ref="C179:C182"/>
    <mergeCell ref="C183:C188"/>
    <mergeCell ref="C189:C192"/>
    <mergeCell ref="C193:C194"/>
    <mergeCell ref="C195:C196"/>
    <mergeCell ref="C197:C198"/>
    <mergeCell ref="C199:C200"/>
    <mergeCell ref="C201:C202"/>
    <mergeCell ref="C203:C204"/>
    <mergeCell ref="D5:D6"/>
    <mergeCell ref="D7:D9"/>
    <mergeCell ref="D11:D14"/>
    <mergeCell ref="D15:D18"/>
    <mergeCell ref="D19:D21"/>
    <mergeCell ref="D22:D27"/>
    <mergeCell ref="D28:D32"/>
    <mergeCell ref="D33:D35"/>
    <mergeCell ref="D36:D37"/>
    <mergeCell ref="D38:D39"/>
    <mergeCell ref="D40:D41"/>
    <mergeCell ref="D43:D46"/>
    <mergeCell ref="D47:D48"/>
    <mergeCell ref="D49:D51"/>
    <mergeCell ref="D52:D54"/>
    <mergeCell ref="D55:D56"/>
    <mergeCell ref="D58:D59"/>
    <mergeCell ref="D60:D63"/>
    <mergeCell ref="D65:D66"/>
    <mergeCell ref="D67:D70"/>
    <mergeCell ref="D71:D73"/>
    <mergeCell ref="D75:D76"/>
    <mergeCell ref="D77:D79"/>
    <mergeCell ref="D80:D85"/>
    <mergeCell ref="D86:D90"/>
    <mergeCell ref="D91:D93"/>
    <mergeCell ref="D95:D98"/>
    <mergeCell ref="D100:D102"/>
    <mergeCell ref="D103:D108"/>
    <mergeCell ref="D109:D113"/>
    <mergeCell ref="D114:D116"/>
    <mergeCell ref="D118:D119"/>
    <mergeCell ref="D120:D123"/>
    <mergeCell ref="D124:D125"/>
    <mergeCell ref="D127:D130"/>
    <mergeCell ref="D132:D135"/>
    <mergeCell ref="D136:D141"/>
    <mergeCell ref="D142:D143"/>
    <mergeCell ref="D144:D145"/>
    <mergeCell ref="D146:D149"/>
    <mergeCell ref="D150:D152"/>
    <mergeCell ref="D153:D154"/>
    <mergeCell ref="D155:D156"/>
    <mergeCell ref="D157:D159"/>
    <mergeCell ref="D160:D162"/>
    <mergeCell ref="D163:D164"/>
    <mergeCell ref="D166:D169"/>
    <mergeCell ref="D170:D172"/>
    <mergeCell ref="D173:D175"/>
    <mergeCell ref="D176:D178"/>
    <mergeCell ref="D179:D182"/>
    <mergeCell ref="D183:D188"/>
    <mergeCell ref="D189:D192"/>
    <mergeCell ref="D193:D194"/>
    <mergeCell ref="D195:D196"/>
    <mergeCell ref="D197:D198"/>
    <mergeCell ref="D199:D200"/>
    <mergeCell ref="D201:D202"/>
    <mergeCell ref="D203:D204"/>
    <mergeCell ref="E5:E6"/>
    <mergeCell ref="E7:E9"/>
    <mergeCell ref="E11:E14"/>
    <mergeCell ref="E15:E18"/>
    <mergeCell ref="E19:E21"/>
    <mergeCell ref="E22:E27"/>
    <mergeCell ref="E28:E32"/>
    <mergeCell ref="E33:E35"/>
    <mergeCell ref="E36:E37"/>
    <mergeCell ref="E38:E39"/>
    <mergeCell ref="E40:E41"/>
    <mergeCell ref="E43:E46"/>
    <mergeCell ref="E47:E48"/>
    <mergeCell ref="E49:E51"/>
    <mergeCell ref="E52:E54"/>
    <mergeCell ref="E55:E56"/>
    <mergeCell ref="E58:E59"/>
    <mergeCell ref="E60:E63"/>
    <mergeCell ref="E65:E66"/>
    <mergeCell ref="E67:E70"/>
    <mergeCell ref="E71:E73"/>
    <mergeCell ref="E75:E76"/>
    <mergeCell ref="E77:E79"/>
    <mergeCell ref="E80:E85"/>
    <mergeCell ref="E86:E90"/>
    <mergeCell ref="E91:E93"/>
    <mergeCell ref="E95:E98"/>
    <mergeCell ref="E100:E102"/>
    <mergeCell ref="E103:E108"/>
    <mergeCell ref="E109:E113"/>
    <mergeCell ref="E114:E116"/>
    <mergeCell ref="E118:E119"/>
    <mergeCell ref="E120:E123"/>
    <mergeCell ref="E124:E125"/>
    <mergeCell ref="E127:E130"/>
    <mergeCell ref="E132:E135"/>
    <mergeCell ref="E136:E141"/>
    <mergeCell ref="E142:E143"/>
    <mergeCell ref="E144:E145"/>
    <mergeCell ref="E146:E149"/>
    <mergeCell ref="E150:E152"/>
    <mergeCell ref="E153:E154"/>
    <mergeCell ref="E155:E156"/>
    <mergeCell ref="E157:E159"/>
    <mergeCell ref="E160:E162"/>
    <mergeCell ref="E163:E164"/>
    <mergeCell ref="E166:E169"/>
    <mergeCell ref="E170:E172"/>
    <mergeCell ref="E173:E175"/>
    <mergeCell ref="E176:E178"/>
    <mergeCell ref="E179:E182"/>
    <mergeCell ref="E183:E188"/>
    <mergeCell ref="E189:E192"/>
    <mergeCell ref="E193:E194"/>
    <mergeCell ref="E195:E196"/>
    <mergeCell ref="E197:E198"/>
    <mergeCell ref="E199:E200"/>
    <mergeCell ref="E201:E202"/>
    <mergeCell ref="E203:E204"/>
    <mergeCell ref="F5:F6"/>
    <mergeCell ref="F7:F9"/>
    <mergeCell ref="F11:F14"/>
    <mergeCell ref="F15:F18"/>
    <mergeCell ref="F19:F21"/>
    <mergeCell ref="F22:F27"/>
    <mergeCell ref="F28:F32"/>
    <mergeCell ref="F33:F35"/>
    <mergeCell ref="F36:F37"/>
    <mergeCell ref="F38:F39"/>
    <mergeCell ref="F40:F41"/>
    <mergeCell ref="F43:F46"/>
    <mergeCell ref="F47:F48"/>
    <mergeCell ref="F49:F51"/>
    <mergeCell ref="F52:F54"/>
    <mergeCell ref="F55:F56"/>
    <mergeCell ref="F58:F59"/>
    <mergeCell ref="F60:F63"/>
    <mergeCell ref="F65:F66"/>
    <mergeCell ref="F67:F70"/>
    <mergeCell ref="F71:F73"/>
    <mergeCell ref="F75:F76"/>
    <mergeCell ref="F77:F79"/>
    <mergeCell ref="F80:F85"/>
    <mergeCell ref="F86:F90"/>
    <mergeCell ref="F91:F93"/>
    <mergeCell ref="F95:F98"/>
    <mergeCell ref="F100:F102"/>
    <mergeCell ref="F103:F108"/>
    <mergeCell ref="F109:F113"/>
    <mergeCell ref="F114:F116"/>
    <mergeCell ref="F118:F119"/>
    <mergeCell ref="F120:F123"/>
    <mergeCell ref="F124:F125"/>
    <mergeCell ref="F127:F130"/>
    <mergeCell ref="F132:F135"/>
    <mergeCell ref="F136:F141"/>
    <mergeCell ref="F142:F143"/>
    <mergeCell ref="F144:F145"/>
    <mergeCell ref="F146:F149"/>
    <mergeCell ref="F150:F152"/>
    <mergeCell ref="F153:F154"/>
    <mergeCell ref="F155:F156"/>
    <mergeCell ref="F157:F159"/>
    <mergeCell ref="F160:F162"/>
    <mergeCell ref="F163:F164"/>
    <mergeCell ref="F166:F169"/>
    <mergeCell ref="F170:F172"/>
    <mergeCell ref="F173:F175"/>
    <mergeCell ref="F176:F178"/>
    <mergeCell ref="F179:F182"/>
    <mergeCell ref="F183:F188"/>
    <mergeCell ref="F189:F192"/>
    <mergeCell ref="F193:F194"/>
    <mergeCell ref="F195:F196"/>
    <mergeCell ref="F197:F198"/>
    <mergeCell ref="F199:F200"/>
    <mergeCell ref="F201:F202"/>
    <mergeCell ref="F203:F204"/>
    <mergeCell ref="G5:G6"/>
    <mergeCell ref="G7:G9"/>
    <mergeCell ref="G11:G14"/>
    <mergeCell ref="G15:G18"/>
    <mergeCell ref="G19:G21"/>
    <mergeCell ref="G22:G27"/>
    <mergeCell ref="G28:G32"/>
    <mergeCell ref="G33:G35"/>
    <mergeCell ref="G36:G37"/>
    <mergeCell ref="G38:G39"/>
    <mergeCell ref="G40:G41"/>
    <mergeCell ref="G43:G46"/>
    <mergeCell ref="G47:G48"/>
    <mergeCell ref="G49:G51"/>
    <mergeCell ref="G52:G54"/>
    <mergeCell ref="G55:G56"/>
    <mergeCell ref="G58:G59"/>
    <mergeCell ref="G60:G63"/>
    <mergeCell ref="G65:G66"/>
    <mergeCell ref="G67:G70"/>
    <mergeCell ref="G71:G73"/>
    <mergeCell ref="G75:G76"/>
    <mergeCell ref="G77:G79"/>
    <mergeCell ref="G80:G85"/>
    <mergeCell ref="G86:G90"/>
    <mergeCell ref="G91:G93"/>
    <mergeCell ref="G95:G98"/>
    <mergeCell ref="G100:G102"/>
    <mergeCell ref="G103:G108"/>
    <mergeCell ref="G109:G113"/>
    <mergeCell ref="G114:G116"/>
    <mergeCell ref="G118:G119"/>
    <mergeCell ref="G120:G123"/>
    <mergeCell ref="G124:G125"/>
    <mergeCell ref="G127:G130"/>
    <mergeCell ref="G132:G135"/>
    <mergeCell ref="G136:G141"/>
    <mergeCell ref="G142:G143"/>
    <mergeCell ref="G144:G145"/>
    <mergeCell ref="G146:G149"/>
    <mergeCell ref="G150:G152"/>
    <mergeCell ref="G153:G154"/>
    <mergeCell ref="G155:G156"/>
    <mergeCell ref="G157:G159"/>
    <mergeCell ref="G160:G162"/>
    <mergeCell ref="G163:G164"/>
    <mergeCell ref="G166:G169"/>
    <mergeCell ref="G170:G172"/>
    <mergeCell ref="G173:G175"/>
    <mergeCell ref="G176:G178"/>
    <mergeCell ref="G179:G182"/>
    <mergeCell ref="G183:G188"/>
    <mergeCell ref="G189:G192"/>
    <mergeCell ref="G193:G194"/>
    <mergeCell ref="G195:G196"/>
    <mergeCell ref="G197:G198"/>
    <mergeCell ref="G199:G200"/>
    <mergeCell ref="G201:G202"/>
    <mergeCell ref="G203:G204"/>
    <mergeCell ref="H5:H6"/>
    <mergeCell ref="H7:H9"/>
    <mergeCell ref="H11:H14"/>
    <mergeCell ref="H15:H18"/>
    <mergeCell ref="H19:H21"/>
    <mergeCell ref="H22:H27"/>
    <mergeCell ref="H28:H32"/>
    <mergeCell ref="H33:H35"/>
    <mergeCell ref="H36:H37"/>
    <mergeCell ref="H38:H39"/>
    <mergeCell ref="H40:H41"/>
    <mergeCell ref="H43:H46"/>
    <mergeCell ref="H47:H48"/>
    <mergeCell ref="H49:H51"/>
    <mergeCell ref="H52:H54"/>
    <mergeCell ref="H55:H56"/>
    <mergeCell ref="H58:H59"/>
    <mergeCell ref="H60:H63"/>
    <mergeCell ref="H65:H66"/>
    <mergeCell ref="H67:H70"/>
    <mergeCell ref="H71:H73"/>
    <mergeCell ref="H75:H76"/>
    <mergeCell ref="H77:H79"/>
    <mergeCell ref="H80:H85"/>
    <mergeCell ref="H86:H90"/>
    <mergeCell ref="H91:H93"/>
    <mergeCell ref="H95:H98"/>
    <mergeCell ref="H100:H102"/>
    <mergeCell ref="H103:H108"/>
    <mergeCell ref="H109:H113"/>
    <mergeCell ref="H114:H116"/>
    <mergeCell ref="H118:H119"/>
    <mergeCell ref="H120:H123"/>
    <mergeCell ref="H124:H125"/>
    <mergeCell ref="H127:H130"/>
    <mergeCell ref="H132:H135"/>
    <mergeCell ref="H136:H141"/>
    <mergeCell ref="H142:H143"/>
    <mergeCell ref="H144:H145"/>
    <mergeCell ref="H146:H149"/>
    <mergeCell ref="H150:H152"/>
    <mergeCell ref="H153:H154"/>
    <mergeCell ref="H155:H156"/>
    <mergeCell ref="H157:H159"/>
    <mergeCell ref="H160:H162"/>
    <mergeCell ref="H163:H164"/>
    <mergeCell ref="H166:H169"/>
    <mergeCell ref="H170:H172"/>
    <mergeCell ref="H173:H175"/>
    <mergeCell ref="H176:H178"/>
    <mergeCell ref="H179:H182"/>
    <mergeCell ref="H183:H188"/>
    <mergeCell ref="H189:H192"/>
    <mergeCell ref="H193:H194"/>
    <mergeCell ref="H195:H196"/>
    <mergeCell ref="H197:H198"/>
    <mergeCell ref="H199:H200"/>
    <mergeCell ref="H201:H202"/>
    <mergeCell ref="H203:H204"/>
    <mergeCell ref="I7:I8"/>
    <mergeCell ref="I12:I13"/>
    <mergeCell ref="I16:I18"/>
    <mergeCell ref="I19:I21"/>
    <mergeCell ref="I22:I26"/>
    <mergeCell ref="I28:I31"/>
    <mergeCell ref="I33:I34"/>
    <mergeCell ref="I43:I45"/>
    <mergeCell ref="I49:I51"/>
    <mergeCell ref="I52:I53"/>
    <mergeCell ref="I61:I63"/>
    <mergeCell ref="I68:I70"/>
    <mergeCell ref="I71:I73"/>
    <mergeCell ref="I77:I78"/>
    <mergeCell ref="I80:I84"/>
    <mergeCell ref="I86:I89"/>
    <mergeCell ref="I91:I93"/>
    <mergeCell ref="I96:I98"/>
    <mergeCell ref="I100:I101"/>
    <mergeCell ref="I103:I107"/>
    <mergeCell ref="I109:I112"/>
    <mergeCell ref="I114:I116"/>
    <mergeCell ref="I120:I121"/>
    <mergeCell ref="I127:I129"/>
    <mergeCell ref="I133:I135"/>
    <mergeCell ref="I136:I140"/>
    <mergeCell ref="I147:I149"/>
    <mergeCell ref="I150:I152"/>
    <mergeCell ref="I157:I159"/>
    <mergeCell ref="I160:I161"/>
    <mergeCell ref="I166:I167"/>
    <mergeCell ref="I170:I171"/>
    <mergeCell ref="I173:I175"/>
    <mergeCell ref="I176:I177"/>
    <mergeCell ref="I180:I182"/>
    <mergeCell ref="I183:I187"/>
    <mergeCell ref="I189:I190"/>
    <mergeCell ref="J7:J8"/>
    <mergeCell ref="J12:J13"/>
    <mergeCell ref="J16:J18"/>
    <mergeCell ref="J20:J21"/>
    <mergeCell ref="J23:J26"/>
    <mergeCell ref="J28:J30"/>
    <mergeCell ref="J33:J34"/>
    <mergeCell ref="J43:J45"/>
    <mergeCell ref="J50:J51"/>
    <mergeCell ref="J61:J63"/>
    <mergeCell ref="J68:J70"/>
    <mergeCell ref="J72:J73"/>
    <mergeCell ref="J77:J78"/>
    <mergeCell ref="J81:J84"/>
    <mergeCell ref="J87:J89"/>
    <mergeCell ref="J92:J93"/>
    <mergeCell ref="J96:J98"/>
    <mergeCell ref="J100:J101"/>
    <mergeCell ref="J104:J107"/>
    <mergeCell ref="J110:J112"/>
    <mergeCell ref="J115:J116"/>
    <mergeCell ref="J120:J121"/>
    <mergeCell ref="J127:J129"/>
    <mergeCell ref="J133:J135"/>
    <mergeCell ref="J137:J140"/>
    <mergeCell ref="J147:J149"/>
    <mergeCell ref="J151:J152"/>
    <mergeCell ref="J158:J159"/>
    <mergeCell ref="J160:J161"/>
    <mergeCell ref="J166:J167"/>
    <mergeCell ref="J170:J171"/>
    <mergeCell ref="J174:J175"/>
    <mergeCell ref="J176:J177"/>
    <mergeCell ref="J180:J182"/>
    <mergeCell ref="J184:J187"/>
    <mergeCell ref="J189:J190"/>
    <mergeCell ref="J195:J196"/>
    <mergeCell ref="J197:J198"/>
    <mergeCell ref="J199:J200"/>
    <mergeCell ref="K7:K8"/>
    <mergeCell ref="K12:K13"/>
    <mergeCell ref="K16:K18"/>
    <mergeCell ref="K20:K21"/>
    <mergeCell ref="K23:K26"/>
    <mergeCell ref="K28:K30"/>
    <mergeCell ref="K33:K34"/>
    <mergeCell ref="K43:K45"/>
    <mergeCell ref="K50:K51"/>
    <mergeCell ref="K61:K63"/>
    <mergeCell ref="K68:K70"/>
    <mergeCell ref="K72:K73"/>
    <mergeCell ref="K77:K78"/>
    <mergeCell ref="K81:K84"/>
    <mergeCell ref="K87:K89"/>
    <mergeCell ref="K92:K93"/>
    <mergeCell ref="K96:K98"/>
    <mergeCell ref="K100:K101"/>
    <mergeCell ref="K104:K107"/>
    <mergeCell ref="K110:K112"/>
    <mergeCell ref="K115:K116"/>
    <mergeCell ref="K120:K121"/>
    <mergeCell ref="K122:K123"/>
    <mergeCell ref="K127:K129"/>
    <mergeCell ref="K132:K135"/>
    <mergeCell ref="K137:K140"/>
    <mergeCell ref="K147:K149"/>
    <mergeCell ref="K151:K152"/>
    <mergeCell ref="K158:K159"/>
    <mergeCell ref="K160:K161"/>
    <mergeCell ref="K166:K167"/>
    <mergeCell ref="K168:K169"/>
    <mergeCell ref="K170:K171"/>
    <mergeCell ref="K174:K175"/>
    <mergeCell ref="K176:K177"/>
    <mergeCell ref="K180:K182"/>
    <mergeCell ref="K184:K187"/>
    <mergeCell ref="K189:K190"/>
    <mergeCell ref="K195:K196"/>
    <mergeCell ref="K197:K198"/>
    <mergeCell ref="K199:K200"/>
    <mergeCell ref="K201:K202"/>
    <mergeCell ref="L3:L4"/>
    <mergeCell ref="L5:L6"/>
    <mergeCell ref="L7:L9"/>
    <mergeCell ref="L11:L14"/>
    <mergeCell ref="L15:L18"/>
    <mergeCell ref="L19:L21"/>
    <mergeCell ref="L22:L27"/>
    <mergeCell ref="L28:L32"/>
    <mergeCell ref="L33:L35"/>
    <mergeCell ref="L36:L37"/>
    <mergeCell ref="L38:L39"/>
    <mergeCell ref="L40:L41"/>
    <mergeCell ref="L43:L46"/>
    <mergeCell ref="L47:L48"/>
    <mergeCell ref="L49:L51"/>
    <mergeCell ref="L52:L54"/>
    <mergeCell ref="L55:L56"/>
    <mergeCell ref="L58:L59"/>
    <mergeCell ref="L60:L63"/>
    <mergeCell ref="L65:L66"/>
    <mergeCell ref="L67:L70"/>
    <mergeCell ref="L71:L73"/>
    <mergeCell ref="L75:L76"/>
    <mergeCell ref="L77:L79"/>
    <mergeCell ref="L80:L85"/>
    <mergeCell ref="L86:L90"/>
    <mergeCell ref="L91:L93"/>
    <mergeCell ref="L95:L98"/>
    <mergeCell ref="L100:L102"/>
    <mergeCell ref="L103:L108"/>
    <mergeCell ref="L109:L113"/>
    <mergeCell ref="L114:L116"/>
    <mergeCell ref="L118:L119"/>
    <mergeCell ref="L120:L123"/>
    <mergeCell ref="L124:L125"/>
    <mergeCell ref="L127:L130"/>
    <mergeCell ref="L132:L135"/>
    <mergeCell ref="L136:L141"/>
    <mergeCell ref="L142:L143"/>
    <mergeCell ref="L144:L145"/>
    <mergeCell ref="L146:L149"/>
    <mergeCell ref="L150:L152"/>
    <mergeCell ref="L153:L154"/>
    <mergeCell ref="L155:L156"/>
    <mergeCell ref="L157:L159"/>
    <mergeCell ref="L160:L162"/>
    <mergeCell ref="L163:L164"/>
    <mergeCell ref="L166:L169"/>
    <mergeCell ref="L170:L172"/>
    <mergeCell ref="L173:L175"/>
    <mergeCell ref="L176:L178"/>
    <mergeCell ref="L179:L182"/>
    <mergeCell ref="L183:L188"/>
    <mergeCell ref="L189:L192"/>
    <mergeCell ref="L193:L194"/>
    <mergeCell ref="L195:L196"/>
    <mergeCell ref="L197:L198"/>
    <mergeCell ref="L199:L200"/>
    <mergeCell ref="L201:L202"/>
    <mergeCell ref="L203:L204"/>
    <mergeCell ref="M3:M4"/>
    <mergeCell ref="M5:M6"/>
    <mergeCell ref="M7:M9"/>
    <mergeCell ref="M11:M14"/>
    <mergeCell ref="M15:M18"/>
    <mergeCell ref="M19:M21"/>
    <mergeCell ref="M22:M27"/>
    <mergeCell ref="M28:M32"/>
    <mergeCell ref="M33:M35"/>
    <mergeCell ref="M36:M37"/>
    <mergeCell ref="M38:M39"/>
    <mergeCell ref="M40:M41"/>
    <mergeCell ref="M43:M46"/>
    <mergeCell ref="M47:M48"/>
    <mergeCell ref="M49:M51"/>
    <mergeCell ref="M52:M54"/>
    <mergeCell ref="M55:M56"/>
    <mergeCell ref="M58:M59"/>
    <mergeCell ref="M60:M63"/>
    <mergeCell ref="M65:M66"/>
    <mergeCell ref="M67:M70"/>
    <mergeCell ref="M71:M73"/>
    <mergeCell ref="M75:M76"/>
    <mergeCell ref="M77:M79"/>
    <mergeCell ref="M80:M85"/>
    <mergeCell ref="M86:M90"/>
    <mergeCell ref="M91:M93"/>
    <mergeCell ref="M95:M98"/>
    <mergeCell ref="M100:M102"/>
    <mergeCell ref="M103:M108"/>
    <mergeCell ref="M109:M113"/>
    <mergeCell ref="M114:M116"/>
    <mergeCell ref="M118:M119"/>
    <mergeCell ref="M120:M123"/>
    <mergeCell ref="M124:M125"/>
    <mergeCell ref="M127:M130"/>
    <mergeCell ref="M132:M135"/>
    <mergeCell ref="M136:M141"/>
    <mergeCell ref="M142:M143"/>
    <mergeCell ref="M144:M145"/>
    <mergeCell ref="M146:M149"/>
    <mergeCell ref="M150:M152"/>
    <mergeCell ref="M153:M154"/>
    <mergeCell ref="M155:M156"/>
    <mergeCell ref="M157:M159"/>
    <mergeCell ref="M160:M162"/>
    <mergeCell ref="M163:M164"/>
    <mergeCell ref="M166:M169"/>
    <mergeCell ref="M170:M172"/>
    <mergeCell ref="M173:M175"/>
    <mergeCell ref="M176:M178"/>
    <mergeCell ref="M179:M182"/>
    <mergeCell ref="M183:M188"/>
    <mergeCell ref="M189:M192"/>
    <mergeCell ref="M193:M194"/>
    <mergeCell ref="M195:M196"/>
    <mergeCell ref="M197:M198"/>
    <mergeCell ref="M199:M200"/>
    <mergeCell ref="M201:M202"/>
    <mergeCell ref="M203:M204"/>
  </mergeCells>
  <conditionalFormatting sqref="A3">
    <cfRule type="duplicateValues" dxfId="0" priority="3"/>
    <cfRule type="duplicateValues" dxfId="0" priority="4"/>
  </conditionalFormatting>
  <conditionalFormatting sqref="B3:D3">
    <cfRule type="duplicateValues" dxfId="0" priority="1"/>
    <cfRule type="duplicateValues" dxfId="0" priority="2"/>
  </conditionalFormatting>
  <dataValidations count="3">
    <dataValidation allowBlank="1" showInputMessage="1" showErrorMessage="1" sqref="A2:I2 L2 M2 D3:K3 D4:G4 H4:J4 K4 K5 E7 M7 E8 M8 E9 M9 K10 E11 K11 M11 E14 M14 E19 J19 K19 M19 J20 K20 F21 J21 K21 E26 M26 E27 M27 E30 M30 E31 M31 E32 M32 E33 F33 M33 E34 F34 M34 I36:J36 K36 I37:K37 I38:J38 K38 I39:K39 I40:J40 K40 J41:K41 K42 E43 M43 E46 M46 K47 E49 M49 E50 M50 E51 M51 E52 F52 M52 E53 F53 M53 K55 K57 I58:J58 K58 J59:K59 K60 K64 E65 K65 M65 E66 M66 K67 E71 M71 E72 M72 E73 M73 K74 E75 K75 M75 E76 M76 E77 M77 E78 M78 F79 I79:K79 E84 M84 E85 M85 E88 M88 E89 M89 E90 M90 E91 M91 E92 M92 E93 M93 K94 E95 K95 M95 E96 M96 E97 M97 F98 K99 E100 M100 E101 M101 F102 I102:K102 E107 M107 E108 M108 E111 M111 E112 M112 E113 M113 E114 M114 E115 M115 E116 M116 K117 E118 K118 M118 E119 M119 E120 K123 K124 K126 E127 M127 E130 M130 K131 E140 M140 E141 M141 E142 M142 E143 M143 E144 M144 E145 M145 E150 M150 E151 M151 E152 M152 E153 M153 E154 M154 E157 M157 E158 M158 E159 M159 E160 M160 E161 M161 F162 I162:K162 I163:J163 I164:K164 E166 E170 M170 E171 M171 F172 I172:K172 E173 M173 E174 M174 E175 M175 E176 M176 E177 M177 F178 I178:K178 E187 M187 E188 M188 E189 E195 F195 G195 H195 I195 J195 K195 E196 F196 G196 H196 I196 J196 K196 E197 I197 E198 I198 J198 E199 I199 E200 I200 I201 K201 I202 K202 E203 E204 I204 L205 E5:E6 E12:E13 E22:E23 E24:E25 E28:E29 E36:E37 E38:E39 E40:E41 E44:E45 E47:E48 E55:E56 E58:E59 E80:E81 E82:E83 E86:E87 E103:E104 E105:E106 E109:E110 E121:E123 E124:E125 E128:E129 E136:E137 E138:E139 E155:E156 E163:E164 E167:E169 E183:E184 E185:E186 E190:E192 E193:E194 F36:F37 F38:F39 F40:F41 F58:F59 F163:F164 K197:K198 K199:K200 M5:M6 M12:M13 M22:M23 M24:M25 M28:M29 M36:M37 M38:M39 M40:M41 M44:M45 M47:M48 M55:M56 M58:M59 M80:M81 M82:M83 M86:M87 M103:M104 M105:M106 M109:M110 M120:M123 M124:M125 M128:M129 M136:M137 M138:M139 M155:M156 M163:M164 M166:M169 M183:M184 M185:M186 M189:M192 M193:M194 A3:C4"/>
    <dataValidation type="list" allowBlank="1" showInputMessage="1" showErrorMessage="1" sqref="J2 J206:J1048576">
      <formula1>"管理岗,初级专业技术,中级专业技术"</formula1>
    </dataValidation>
    <dataValidation type="list" allowBlank="1" showInputMessage="1" showErrorMessage="1" sqref="K2 K206:K1048576">
      <formula1>"2023年应届毕业生"</formula1>
    </dataValidation>
  </dataValidations>
  <printOptions horizontalCentered="1"/>
  <pageMargins left="0.354166666666667" right="0.432638888888889" top="0.590277777777778" bottom="0.393055555555556" header="0.5" footer="0.5"/>
  <pageSetup paperSize="9" scale="84"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哈市总表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19219</cp:lastModifiedBy>
  <dcterms:created xsi:type="dcterms:W3CDTF">2022-09-15T15:41:00Z</dcterms:created>
  <cp:lastPrinted>2023-08-17T10:02:00Z</cp:lastPrinted>
  <dcterms:modified xsi:type="dcterms:W3CDTF">2023-09-12T07:21:49Z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E796F31079EBE587297DBF6424B05C84_43</vt:lpwstr>
  </property>
  <property fmtid="{D5CDD505-2E9C-101B-9397-08002B2CF9AE}" pid="3" name="KSOProductBuildVer">
    <vt:lpwstr>2052-12.1.0.15374</vt:lpwstr>
  </property>
</Properties>
</file>