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<sst xmlns="http://schemas.openxmlformats.org/spreadsheetml/2006/main" count="667" uniqueCount="228">
  <si>
    <t>2024年天津市河北区教育系统事业单位公开招聘工作人员计划</t>
  </si>
  <si>
    <t>主管单位</t>
  </si>
  <si>
    <t>招聘部门</t>
  </si>
  <si>
    <t>招聘岗位</t>
  </si>
  <si>
    <t>招聘
人数</t>
  </si>
  <si>
    <t>参加考试
类别</t>
  </si>
  <si>
    <t>招聘部门
电话</t>
  </si>
  <si>
    <t>主管单位
或者区县</t>
  </si>
  <si>
    <t>名称</t>
  </si>
  <si>
    <t>经费
来源</t>
  </si>
  <si>
    <t>招聘
总数</t>
  </si>
  <si>
    <t>岗位</t>
  </si>
  <si>
    <t>简介</t>
  </si>
  <si>
    <t>专业</t>
  </si>
  <si>
    <t>学历</t>
  </si>
  <si>
    <t>其他</t>
  </si>
  <si>
    <t>（学科专业知识+教育综合
知识、财会类、食品安全类、辅导员类或计算机类）</t>
  </si>
  <si>
    <t>河北区</t>
  </si>
  <si>
    <t>河北区
教育局</t>
  </si>
  <si>
    <t>全额拨款</t>
  </si>
  <si>
    <t>天津市第二中学</t>
  </si>
  <si>
    <t>中学思政
教师1</t>
  </si>
  <si>
    <t>从事中学思政
教育教学工作</t>
  </si>
  <si>
    <t>哲学类；政治学类；马克思主义理论类；课程与教学论（思政）；学科教学（思政）；中共党史党建学类</t>
  </si>
  <si>
    <t>研究生及以上学历</t>
  </si>
  <si>
    <t>1.应届高校毕业生；
2.中共党员（含预备党员）；           
3.具有硕士及以上学位；                                               
4.具有高级中学思政学科教师资格证；                
5.学科教学、课程与教学论应为思政方向，需提供成绩单等相关佐证材料；
6.本科所学专业与研究生所学专业相同或相近。</t>
  </si>
  <si>
    <t>学科专业知识+教育综合知识</t>
  </si>
  <si>
    <t>022-26288256</t>
  </si>
  <si>
    <t>中学体育
教师1</t>
  </si>
  <si>
    <t>从事中学体育
教育教学工作</t>
  </si>
  <si>
    <t>体育（学）类；课程与教学论（体育）；学科教学（体育）</t>
  </si>
  <si>
    <t xml:space="preserve">1.应届高校毕业生；
2.具有硕士及以上学位；                                            
3.具有高级中学体育学科教师资格证；                 
4.学科教学、课程与教学论应为体育方向，需提供成绩单等相关佐证材料。
</t>
  </si>
  <si>
    <t>中学体育
艺术教师</t>
  </si>
  <si>
    <t>从事中学体育
艺术教育教学工作</t>
  </si>
  <si>
    <t>舞蹈类；艺术学类（舞蹈方向）</t>
  </si>
  <si>
    <t>1.应届高校毕业生；
2.具有硕士及以上学位；                                            
3.具有高级中学体育学科或音乐学科教师资格证；                
4.本科所学专业与研究生所学专业相同或相近。</t>
  </si>
  <si>
    <t>中学数学
教师1</t>
  </si>
  <si>
    <t>从事中学数学
教育教学工作</t>
  </si>
  <si>
    <t>数学类；课程与教学论（数学）；学科教学（数学）</t>
  </si>
  <si>
    <t xml:space="preserve">1.应届高校毕业生；
2.具有硕士及以上学位；                                                
3.具有高级中学数学学科教师资格证；                 
4.学科教学、课程与教学论应为数学方向，需提供成绩单等相关佐证材料；
5.本科所学专业与研究生所学专业相同或相近。                    </t>
  </si>
  <si>
    <t>河北区教育局所属中学</t>
  </si>
  <si>
    <t>中学语文
教师1</t>
  </si>
  <si>
    <t>从事中学语文
教育教学工作</t>
  </si>
  <si>
    <t xml:space="preserve">中国语言文学类；课程与教学论（语文）；学科教学（语文）；汉语国际教育
</t>
  </si>
  <si>
    <t>1.应届高校毕业生；
2.具有硕士及以上学位；
3.具有高级中学语文学科教师资格证；                                                        4.学科教学、课程与教学论应为语文方向，需提供成绩单等相关佐证材料；
5.具有普通话二级甲等及以上证书；
6.本科所学专业与研究生所学专业相同或相近。</t>
  </si>
  <si>
    <t>中学语文
教师2</t>
  </si>
  <si>
    <t>1.具有硕士及以上学位；
2.具有高级中学语文学科教师资格证；                
3.学科教学、课程与教学论应为语文方向，需提供成绩单等相关佐证材料；
4.具有普通话二级甲等及以上证书；
5.本科所学专业与研究生所学专业相同或相近。</t>
  </si>
  <si>
    <t>中学数学
教师2</t>
  </si>
  <si>
    <t>中学数学
教师3</t>
  </si>
  <si>
    <t xml:space="preserve">1.具有硕士及以上学位；                                                
2.具有高级中学数学学科教师资格证；                 
3.学科教学、课程与教学论应为数学方向，需提供成绩单等相关佐证材料；
4.本科所学专业与研究生所学专业相同或相近。             </t>
  </si>
  <si>
    <t>中学英语
教师1</t>
  </si>
  <si>
    <t>从事中学英语
教育教学工作</t>
  </si>
  <si>
    <t>课程与教学论（英语）；学科教学（英语）；英语语言文学；外国语言文学（英语）；外国语言学及应用语言学（英语）；翻译（英语口译、英语笔译）</t>
  </si>
  <si>
    <t>1.应届高校毕业生；
2.具有硕士及以上学位；                                                
3.具有高级中学英语学科教师资格证；
4. 学科教学、课程与教学论应为英语方向，需提供成绩单等相关佐证材料；
5.本科所学专业与研究生所学专业相同或相近。</t>
  </si>
  <si>
    <t>中学英语
教师2</t>
  </si>
  <si>
    <t xml:space="preserve">
1.具有硕士及以上学位；                                                
2.具有高级中学英语学科教师资格证；
3. 学科教学、课程与教学论应为英语方向，需提供成绩单等相关佐证材料；
4.本科所学专业与研究生所学专业相同或相近。
</t>
  </si>
  <si>
    <t>中学历史
教师1</t>
  </si>
  <si>
    <t>从事中学历史
教育教学工作</t>
  </si>
  <si>
    <t>历史学类；课程与教学论（历史）；学科教学（历史）</t>
  </si>
  <si>
    <t xml:space="preserve">1.应届高校毕业生；
2.具有硕士及以上学位；                                                 
3.具有高级中学历史学科教师资格证；                
4.学科教学、课程与教学论应为历史方向，需提供成绩单等相关佐证材料；
5.本科所学专业与研究生所学专业相同或相近。 </t>
  </si>
  <si>
    <t>中学历史
教师2</t>
  </si>
  <si>
    <t xml:space="preserve">
1.具有硕士及以上学位；                                                 
2.具有高级中学历史学科教师资格证；                
3.学科教学、课程与教学论应为历史方向，需提供成绩单等相关佐证材料；
4.本科所学专业与研究生所学专业相同或相近。 </t>
  </si>
  <si>
    <t>中学地理
教师1</t>
  </si>
  <si>
    <t>从事中学地理教育教学工作</t>
  </si>
  <si>
    <t>地理学类；课程与教学论（地理）；学科教学（地理）</t>
  </si>
  <si>
    <t xml:space="preserve">1.应届高校毕业生；
2.具有硕士及以上学位；                                                
3.具有高级中学地理学科教师资格证；
4.本科所学专业与研究生所学专业相同或相近；                                                           
5.学科教学、课程与教学论应为地理方向，需提供成绩单等相关佐证材料。 </t>
  </si>
  <si>
    <t>中学地理
教师2</t>
  </si>
  <si>
    <t>1.具有硕士及以上学位；                                                
2.具有高级中学地理学科教师资格证；
3.本科所学专业与研究生所学专业相同或相近；                                                           
4.学科教学、课程与教学论应为地理方向，需提供成绩单等相关佐证材料。</t>
  </si>
  <si>
    <t>中学生物学教师1</t>
  </si>
  <si>
    <t>从事中学生物学教育教学工作</t>
  </si>
  <si>
    <t>生物学类；课程与教学论（生物）；学科教学（生物）</t>
  </si>
  <si>
    <t xml:space="preserve">1.应届高校毕业生；
2.具有硕士及以上学位；                                                
3.具有高级中学生物学科教师资格证；                 
4.学科教学、课程与教学论应为生物学方向，需提供成绩单等相关佐证材料；
5.本科所学专业与研究生所学专业相同或相近。 </t>
  </si>
  <si>
    <t>中学生物学教师2</t>
  </si>
  <si>
    <t>1.具有硕士及以上学位；                                                
2.具有高级中学生物学科教师资格证；                 
3.学科教学、课程与教学论应为生物学方向，需提供成绩单等相关佐证材料；
4.本科所学专业与研究生所学专业相同或相近。</t>
  </si>
  <si>
    <t>中学物理
教师1</t>
  </si>
  <si>
    <t>从事中学物理教育教学工作</t>
  </si>
  <si>
    <t>物理学类；力学类；课程与教学论（物理）；学科教学（物理）</t>
  </si>
  <si>
    <t xml:space="preserve">1.应届高校毕业生；
2.具有硕士及以上学位；                                               
3.具有高级中学物理学科教师资格证；                
4.学科教学、课程与教学论应为物理方向，需提供成绩单等相关佐证材料；
5.本科所学专业与研究生所学专业相同或相近。 </t>
  </si>
  <si>
    <t>中学物理
教师2</t>
  </si>
  <si>
    <t xml:space="preserve">
1.具有硕士及以上学位；                                                
2.具有高级中学物理学科教师资格证；                
3.学科教学、课程与教学论应为物理方向，需提供成绩单等相关佐证材料；
4.本科所学专业与研究生所学专业相同或相近。</t>
  </si>
  <si>
    <t>中学化学教师1</t>
  </si>
  <si>
    <t>从事中学化学教育教学工作</t>
  </si>
  <si>
    <t>化学类；课程与教学论（化学）；学科教学（化学）；化学工程与技术类</t>
  </si>
  <si>
    <t>1.应届高校毕业生；
2.具有硕士及以上学位；                                                
3.具有高级中学化学学科教师资格证；                
4.学科教学、课程与教学论应为化学方向，需提供成绩单等相关佐证材料；
5.本科所学专业与研究生所学专业相同或相近。</t>
  </si>
  <si>
    <t>中学化学教师2</t>
  </si>
  <si>
    <t>1.具有硕士及以上学位；                                                
2.具有高级中学化学学科教师资格证；                
3.学科教学、课程与教学论应为化学方向，需提供成绩单等相关佐证材料；
4.本科所学专业与研究生所学专业相同或相近。</t>
  </si>
  <si>
    <t>中学思政
教师2</t>
  </si>
  <si>
    <t>1.应届高校毕业生；
2.中共党员（含预备党员）；           
3.具有硕士及以上学位；                                                
4.具有高级中学思政学科教师资格证；                
5.学科教学、课程与教学论应为思政方向，需提供成绩单等相关佐证材料；
6.本科所学专业与研究生所学专业相同或相近。</t>
  </si>
  <si>
    <t>中学思政
教师3</t>
  </si>
  <si>
    <t>1.中共党员（含预备党员）；           
2.具有硕士及以上学位；                                                
3.具有高级中学思政学科教师资格证；                
4.学科教学、课程与教学论应为思政方向，需提供成绩单等相关佐证材料；
5.本科所学专业与研究生所学专业相同或相近。</t>
  </si>
  <si>
    <t>中学体育
教师2</t>
  </si>
  <si>
    <t xml:space="preserve">
1.应届高校毕业生；
2.具有硕士及以上学位；                                            
3.具有高级中学体育学科教师资格证；                 
4.学科教学、课程与教学论应为体育方向，需提供成绩单等相关佐证材料。
</t>
  </si>
  <si>
    <t>中学美术
教师</t>
  </si>
  <si>
    <t>从事中学美术教育教学工作</t>
  </si>
  <si>
    <t>美术与书法类（美术方向）；艺术学类（美术方向）；课程与教学论（美术）；学科教学（美术）</t>
  </si>
  <si>
    <t>1.应届高校毕业生；
2.具有硕士及以上学位；                                               
3.具有高级中学美术学科教师资格证；                
4.学科教学、课程与教学论应为美术方向，需提供成绩单等相关佐证材料；
5.本科所学专业与研究生所学专业相同或相近。</t>
  </si>
  <si>
    <t>中学信息技术教师</t>
  </si>
  <si>
    <t>从事中学信息技术教育教学工作</t>
  </si>
  <si>
    <t>计算机科学与技术类；软件工程类；计算机技术</t>
  </si>
  <si>
    <t>1.应届高校毕业生；
2.具有硕士及以上学位；                                                
3.具有高级中学信息技术学科教师资格证；
4.本科所学专业与研究生所学专业相同或相近。</t>
  </si>
  <si>
    <t>中学心理
健康教师</t>
  </si>
  <si>
    <t>从事中学心理
健康教育教学工作</t>
  </si>
  <si>
    <t>心理学类；应用心理类；心理健康教育</t>
  </si>
  <si>
    <t>1.应届高校毕业生；
2.具有硕士及以上学位；                                                
3.具有高级中学心理健康教育学科教师资格证。</t>
  </si>
  <si>
    <t>河北区教育局所属小学</t>
  </si>
  <si>
    <t>小学语文
教师1</t>
  </si>
  <si>
    <t>从事小学语文
教育教学工作</t>
  </si>
  <si>
    <t>本科：
中国语言文学类；小学教育（语文）
研究生专业：
中国语言文学类；小学教育（语文）；课程与教学论（语文）；学科教学（语文）；汉语国际教育</t>
  </si>
  <si>
    <t>本科及以上学历</t>
  </si>
  <si>
    <t>1.应届高校毕业生；
2.具有学士及以上学位；                                                
3.具有小学及以上语文学科教师资格证；                                                           
4.学科教学、课程与教学论、小学教育应为语文方向，需提供成绩单等相关佐证材料；
5.具有普通话二级甲等及以上证书。</t>
  </si>
  <si>
    <t>小学语文
教师2</t>
  </si>
  <si>
    <t>1.具有学士及以上学位；                                                
2.具有小学及以上语文学科教师资格证；                                                           
3.学科教学、课程与教学论、小学教育应为语文方向，需提供成绩单等相关佐证材料；
4.具有普通话二级甲等及以上证书。</t>
  </si>
  <si>
    <t>小学语文
教师3</t>
  </si>
  <si>
    <t xml:space="preserve">
1.具有学士及以上学位； 
2.中共党员（含预备党员）；                                               
3.具有小学及以上语文学科教师资格证；                                                           
4.学科教学、课程与教学论、小学教育应为语文方向，需提供成绩单等相关佐证材料；
5.具有普通话二级甲等及以上证书。
</t>
  </si>
  <si>
    <t>小学数学
教师1</t>
  </si>
  <si>
    <t>从事小学数学
教育教学工作</t>
  </si>
  <si>
    <t>本科：
数学类；小学教育（数学）
研究生专业：
数学类；小学教育（数学）；课程与教学论（数学）；学科教学（数学）</t>
  </si>
  <si>
    <t>1.应届高校毕业生；
2.具有学士及以上学位；                                                
3.具有小学及以上数学学科教师资格证；              
4.小学教育、学科教学、课程与教学论应为数学方向，需提供成绩单等相关佐证材料。</t>
  </si>
  <si>
    <t>小学数学
教师2</t>
  </si>
  <si>
    <t>1.具有学士及以上学位；                                                
2.具有小学及以上数学学科教师资格证；              
3.小学教育、学科教学、课程与教学论应为数学方向，需提供成绩单等相关佐证材料。</t>
  </si>
  <si>
    <t>小学英语
教师</t>
  </si>
  <si>
    <t>从事小学英语
教育教学工作</t>
  </si>
  <si>
    <t>本科：
英语；翻译（英语）；商务英语；小学教育（英语）
研究生专业：
小学教育（英语）；课程与教学论（英语）；学科教学（英语）；英语语言文学；外国语言文学（英语）；外国语言学及应用语言学（英语）；翻译（英语口译、英语笔译）</t>
  </si>
  <si>
    <t>1.应届高校毕业生；
2.具有学士及以上学位；                                                
3.具有小学及以上英语学科教师资格证；                                                             
4.小学教育、学科教学、课程与教学论应为英语方向，需提供成绩单等相关佐证材料。</t>
  </si>
  <si>
    <t>小学道德与法治教师1</t>
  </si>
  <si>
    <t>从事小学道德与法制教育教学工作</t>
  </si>
  <si>
    <t>本科：
哲学类；马克思主义理论类；政治学类；小学教育（思政）
研究生专业：
哲学类；政治学类；马克思主义理论类；小学教育（思政）；课程与教学论（思政）；学科教学（思政）；中共党史党建学类</t>
  </si>
  <si>
    <t>1.应届高校毕业生；
2.中共党员（含预备党员）；
3.具有学士及以上学位；                                                
4.具有小学及以上道德与法治学科教师资格证；                                                          
5.小学教育、学科教学、课程与教学论应为思政方向，需提供成绩单等相关佐证材料。</t>
  </si>
  <si>
    <t>小学道德与法治教师2</t>
  </si>
  <si>
    <t>1.中共党员（含预备党员）；
2.具有学士及以上学位；                                                
3.具有小学及以上道德与法治学科教师资格证；                                                          
4.小学教育、学科教学、课程与教学论应为思政方向，需提供成绩单等相关佐证材料。</t>
  </si>
  <si>
    <t>小学音乐
教师</t>
  </si>
  <si>
    <t>从事小学音乐
教育教学工作</t>
  </si>
  <si>
    <r>
      <t>本科：
艺术教育（音乐）；音乐学；音乐表演；作曲与作曲技术理论；流行音乐；小学教育（音乐）；音乐教育</t>
    </r>
    <r>
      <rPr>
        <sz val="9"/>
        <color indexed="51"/>
        <rFont val="宋体"/>
        <family val="0"/>
      </rPr>
      <t xml:space="preserve">
</t>
    </r>
    <r>
      <rPr>
        <sz val="9"/>
        <rFont val="宋体"/>
        <family val="0"/>
      </rPr>
      <t>研究生专业：
音乐类；小学教育（音乐）；课程与教学论（音乐）；学科教学（音乐）</t>
    </r>
  </si>
  <si>
    <t>1.应届高校毕业生；
2.具有学士及以上学位；                                                
3.具有小学及以上音乐学科教师资格证；              
4.小学教育、学科教学、课程与教学论应为音乐方向，需提供成绩单等相关佐证材料。</t>
  </si>
  <si>
    <t>小学体育
教师1</t>
  </si>
  <si>
    <t>从事小学体育
教育教学工作</t>
  </si>
  <si>
    <t>本科：
体育学类；小学教育（体育）
研究生专业：
体育（学）类；小学教育（体育）；课程与教学论（体育）；学科教学（体育）</t>
  </si>
  <si>
    <t>1.应届高校毕业生；
2.具有学士及以上学位；                                                
3.具有小学及以上体育学科教师资格证；              
4.小学教育、学科教学、课程与教学论应为体育方向，需提供成绩单等相关佐证材料。</t>
  </si>
  <si>
    <t>小学体育
教师2</t>
  </si>
  <si>
    <t>1.退役士兵（具体范围详见招聘公告）；
2.具有学士及以上学位；
3.35岁及以下；
4.具有小学及以上体育学科教师资格证；              
5.小学教育、学科教学、课程与教学论应为体育方向，需提供成绩单等相关佐证材料。</t>
  </si>
  <si>
    <t>小学美术
教师</t>
  </si>
  <si>
    <t>从事小学美术教育教学工作</t>
  </si>
  <si>
    <t>本科：
艺术教育(美术）；美术学类；小学教育（美术）
研究生专业：
美术与书法类；小学教育（美术）；课程与教学论（美术）；学科教学（美术）</t>
  </si>
  <si>
    <t>1.应届高校毕业生；
2.具有学士及以上学位；                                                
3.具有小学及以上美术学科教师资格证；              
4.小学教育、学科教学、课程与教学论应为美术方向，需提供成绩单等相关佐证材料。</t>
  </si>
  <si>
    <t>小学信息
教师</t>
  </si>
  <si>
    <t>从事小学计算机教育教学工作</t>
  </si>
  <si>
    <t>本科：
计算机类
研究生专业：
计算机科学与技术类；软件工程类；计算机技术</t>
  </si>
  <si>
    <t>1.应届高校毕业生；
2.具有学士及以上学位；                                                
3.具有小学及以上计算机学科教师资格证。</t>
  </si>
  <si>
    <t>小学科学
教师</t>
  </si>
  <si>
    <t>从事小学科学教育教学工作</t>
  </si>
  <si>
    <t>物理学类；化学类；生物学类</t>
  </si>
  <si>
    <t>1.应届高校毕业生；
2.具有理工类硕士及以上学位；                                                
3.具有小学及以上科学学科教师资格证或物理、化学、生物学科教师资格证；
4.本科所学专业与研究生所学专业相同或相近。</t>
  </si>
  <si>
    <t>特殊教育
语文教师</t>
  </si>
  <si>
    <t>从事特殊教育学校语文学科教育教学工作</t>
  </si>
  <si>
    <t>本科：
特殊教育
研究生专业：
特殊教育（学）</t>
  </si>
  <si>
    <t>1.应届高校毕业生；
2.具有学士及以上学位；                                                
3.具有小学及以上语文学科教师资格证或特殊教育学科教师资格证；                      
4.具有普通话二级甲等及以上证书。</t>
  </si>
  <si>
    <t>特殊教育
数学教师</t>
  </si>
  <si>
    <t>从事特殊教育学校数学学科教育教学工作</t>
  </si>
  <si>
    <t xml:space="preserve">1.应届高校毕业生；
2.具有学士及以上学位；                                                
3.具有小学及以上数学学科教师资格证或特殊教育学科教师资格证。                     </t>
  </si>
  <si>
    <t>特殊教育信息教师</t>
  </si>
  <si>
    <t>从事特殊教育计算机教育教学工作</t>
  </si>
  <si>
    <t>1.应届高校毕业生；
2.具有学士及以上学位；                                                
3.具有小学及以上计算机学科教师资格证或特殊教育学科教师资格证。</t>
  </si>
  <si>
    <t>河北区教育局所属幼儿园</t>
  </si>
  <si>
    <t>学前教育1</t>
  </si>
  <si>
    <t>从事幼儿园
教育教学工作</t>
  </si>
  <si>
    <t>本科专业：学前教育
研究生专业：学前教育（学）</t>
  </si>
  <si>
    <t>1.应届高校毕业生；
2.具有学士及以上学位；                                                
3.具有幼儿园教师资格证。</t>
  </si>
  <si>
    <t>学前教育2</t>
  </si>
  <si>
    <t>1.具有学士及以上学位；                                                
2.具有幼儿园教师资格证。</t>
  </si>
  <si>
    <t>天津市中山志成职业中等专业学校</t>
  </si>
  <si>
    <t>中职语文
教师</t>
  </si>
  <si>
    <t>从事中职语文教育教学工作</t>
  </si>
  <si>
    <t>1.具有硕士及以上学位；                                                
2.具有中职语文学科教师资格证或高级中学语文学科教师资格证；                           
3.学科教学、课程与教学论应为语文方向，需提供成绩单等相关佐证材料；
4.具有普通话二级甲等及以上证书；
5.本科所学专业与研究生所学专业相同或相近。</t>
  </si>
  <si>
    <t>中药
教师</t>
  </si>
  <si>
    <t>从事中职中药专业教育教学工作</t>
  </si>
  <si>
    <t>本科：
中医学类；中药学类
研究生专业：
中医学类；中药学类；中医类；中药类</t>
  </si>
  <si>
    <r>
      <rPr>
        <sz val="9"/>
        <rFont val="宋体"/>
        <family val="0"/>
      </rPr>
      <t xml:space="preserve">1.具有学士及以上学位；                                                
2.具有中职中药学科教师资格证；  </t>
    </r>
    <r>
      <rPr>
        <sz val="9"/>
        <color indexed="10"/>
        <rFont val="宋体"/>
        <family val="0"/>
      </rPr>
      <t xml:space="preserve">   </t>
    </r>
    <r>
      <rPr>
        <sz val="9"/>
        <rFont val="宋体"/>
        <family val="0"/>
      </rPr>
      <t xml:space="preserve">                      
3.30周岁及以下（研究生35周岁及以下）。</t>
    </r>
  </si>
  <si>
    <t>天津城市职业学院</t>
  </si>
  <si>
    <t>辅导员</t>
  </si>
  <si>
    <t>从事高职辅导员相关工作</t>
  </si>
  <si>
    <t>专业不限</t>
  </si>
  <si>
    <t>1.具有学士及以上学位；
2.中共党员（含预备党员）；
3.30周岁及以下（研究生35周岁及以下）；
4.本科或研究生学习期间曾获校级及以上优秀学生干部或优秀团干部荣誉称号,且具备以下条件之一：
(1)曾担任过学生党支部书记 、班级班长或团支部书记,且任职一年及以上；
(2)曾担任过校级或院级学生会主席团成员(学生会主席或副主席)，校级团组织、校级学生会部门负责人,且任职一年及以上；
(3)曾担任过校级或院级兼职、挂职团组织副书记,且任职一年及以上。</t>
  </si>
  <si>
    <t>辅导员综合知识</t>
  </si>
  <si>
    <t xml:space="preserve">网络安全与管理
(实训)
</t>
  </si>
  <si>
    <t>从事高职网络安全与管理专业实训教育教学工作</t>
  </si>
  <si>
    <t>本科：
计算机类
研究生专业：
网络空间安全类；计算机科学与技术类；软件工程类；计算机技术</t>
  </si>
  <si>
    <t>1.具有学士及以上学位；
2.30周岁及以下（研究生35周岁及以下）；
3.具有一年及以上相关工作经历。</t>
  </si>
  <si>
    <t>人工智能
(实训)</t>
  </si>
  <si>
    <t>从事高职人工智能专业实训教育教学工作</t>
  </si>
  <si>
    <t>本科：
电气类；自动化类；电子信息类；计算机类；无人机系统应用技术；无人驾驶航空器系统工程；
研究生专业：
电气工程类；信息与通信工程类；控制科学与工程类；电子科学与技术类；电子信息类；计算机科学与技术类</t>
  </si>
  <si>
    <t>康复医学专业教师</t>
  </si>
  <si>
    <t>从事高职康复医学专业教育教学工作</t>
  </si>
  <si>
    <t>中医学类；医学技术类</t>
  </si>
  <si>
    <t>1.具有硕士及以上学位；
2.35周岁及以下。</t>
  </si>
  <si>
    <t>人力资源管理(实训）</t>
  </si>
  <si>
    <t>从事高职人力资源管理专业实训教育教学工作</t>
  </si>
  <si>
    <t>工商管理（学）类；公共管理（学）类</t>
  </si>
  <si>
    <t>1.具有硕士及以上学位；
2.35周岁及以下；
3.具有一年及以上相关工作经历。</t>
  </si>
  <si>
    <t>思政课专业教师</t>
  </si>
  <si>
    <t>从事高职思想政治理论专业教育教学工作</t>
  </si>
  <si>
    <t>哲学类；马克思主义理论类；中共党史建党史学类</t>
  </si>
  <si>
    <t>1.具有硕士及以上学位；
2.中共党员（含预备党员）；
3.35周岁及以下。</t>
  </si>
  <si>
    <t>河北区教育局所属事业单位</t>
  </si>
  <si>
    <t>财务1</t>
  </si>
  <si>
    <t>从事学校财务相关工作</t>
  </si>
  <si>
    <t>本科专业：
会计学；审计学；财务管理；财务会计教育
研究生专业：
会计（学）；审计（学）；财务管理</t>
  </si>
  <si>
    <t>1.应届高校毕业生；
2.具有学士及以上学位；          
3.具有助理会计师（初级会计）及以上专业技术资格证书。</t>
  </si>
  <si>
    <t>财务综合
知识</t>
  </si>
  <si>
    <t>财务2</t>
  </si>
  <si>
    <t>1.具有学士及以上学位；        
2.具有助理会计师（初级会计）及以上专业技术资格证书。</t>
  </si>
  <si>
    <t>财务3</t>
  </si>
  <si>
    <t>本科专业：
会计学；审计学；财务管理；财务会计教育
研究生专业：
专业不限（本科阶段专业需为会计学；审计学；财务管理；财务会计教育）</t>
  </si>
  <si>
    <t>1.退役士兵（具体范围详见招聘公告）；
2.具有学士及以上学位；
3.35周岁及以下；
4.具有助理会计师（初级会计）及以上专业技术资格证书。</t>
  </si>
  <si>
    <t>保健医生</t>
  </si>
  <si>
    <t>从事学校卫生保健相关工作</t>
  </si>
  <si>
    <t>本科专业：
基础医学类；临床医学类；公共卫生与预防医学类
研究生专业：
基础医学类；临床医学类；公共卫生与预防医学类</t>
  </si>
  <si>
    <t>1.具有学士及以上学位；
2.具有卫生专业执业资格证书。</t>
  </si>
  <si>
    <t>医学综合
知识</t>
  </si>
  <si>
    <t>食品安全管理</t>
  </si>
  <si>
    <t>从事学校食品安全管理相关工作</t>
  </si>
  <si>
    <t>本科专业：
食品科学与工程；食品质量与安全；食品安全与检测
研究生专业：
食品科学与工程类；安全科学与工程类</t>
  </si>
  <si>
    <t>1.具有学士及以上学位；
2.具有食品安全管理员证书。</t>
  </si>
  <si>
    <t>食品安全综合知识</t>
  </si>
  <si>
    <t>计算机信息化技术类人员</t>
  </si>
  <si>
    <t>从事设备招投标、项目审核和固定资产管理相关工作</t>
  </si>
  <si>
    <t>本科：
计算机类
研究生专业：
计算机技术；计算机科学与技术类；软件工程类</t>
  </si>
  <si>
    <r>
      <rPr>
        <sz val="9"/>
        <rFont val="宋体"/>
        <family val="0"/>
      </rPr>
      <t>1.退役士兵（具体范围详见招聘公告）；
2.具有学士及以上学位；
3.35周岁及以下。</t>
    </r>
    <r>
      <rPr>
        <sz val="9"/>
        <color indexed="10"/>
        <rFont val="宋体"/>
        <family val="0"/>
      </rPr>
      <t xml:space="preserve">                                 </t>
    </r>
  </si>
  <si>
    <t>计算机综合知识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</si>
</sst>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_ &quot;￥&quot;* #,##0_ ;_ &quot;￥&quot;* \-#,##0_ ;_ &quot;￥&quot;* &quot;-&quot;_ ;_ @_ "/>
    <numFmt numFmtId="179" formatCode="_ &quot;￥&quot;* #,##0.00_ ;_ &quot;￥&quot;* \-#,##0.00_ ;_ &quot;￥&quot;* &quot;-&quot;??_ ;_ @_ "/>
  </numFmts>
  <fonts count="46">
    <font>
      <sz val="11"/>
      <color theme="1"/>
      <name val="Calibri"/>
      <family val="0"/>
    </font>
    <font>
      <sz val="11"/>
      <color indexed="8"/>
      <name val="宋体"/>
      <family val="0"/>
    </font>
    <font>
      <sz val="9"/>
      <name val="宋体"/>
      <family val="0"/>
    </font>
    <font>
      <sz val="9"/>
      <color indexed="8"/>
      <name val="宋体"/>
      <family val="0"/>
    </font>
    <font>
      <sz val="20"/>
      <color indexed="8"/>
      <name val="宋体"/>
      <family val="0"/>
    </font>
    <font>
      <sz val="8"/>
      <name val="宋体"/>
      <family val="0"/>
    </font>
    <font>
      <sz val="12"/>
      <name val="宋体"/>
      <family val="0"/>
    </font>
    <font>
      <sz val="11"/>
      <color indexed="62"/>
      <name val="宋体"/>
      <family val="0"/>
    </font>
    <font>
      <b/>
      <sz val="18"/>
      <color indexed="54"/>
      <name val="宋体"/>
      <family val="0"/>
    </font>
    <font>
      <b/>
      <sz val="11"/>
      <color indexed="54"/>
      <name val="宋体"/>
      <family val="0"/>
    </font>
    <font>
      <sz val="11"/>
      <color indexed="9"/>
      <name val="宋体"/>
      <family val="0"/>
    </font>
    <font>
      <sz val="11"/>
      <color indexed="52"/>
      <name val="宋体"/>
      <family val="0"/>
    </font>
    <font>
      <u val="single"/>
      <sz val="11"/>
      <color indexed="12"/>
      <name val="宋体"/>
      <family val="0"/>
    </font>
    <font>
      <b/>
      <sz val="11"/>
      <color indexed="9"/>
      <name val="宋体"/>
      <family val="0"/>
    </font>
    <font>
      <b/>
      <sz val="13"/>
      <color indexed="54"/>
      <name val="宋体"/>
      <family val="0"/>
    </font>
    <font>
      <b/>
      <sz val="11"/>
      <color indexed="52"/>
      <name val="宋体"/>
      <family val="0"/>
    </font>
    <font>
      <b/>
      <sz val="15"/>
      <color indexed="54"/>
      <name val="宋体"/>
      <family val="0"/>
    </font>
    <font>
      <b/>
      <sz val="11"/>
      <color indexed="63"/>
      <name val="宋体"/>
      <family val="0"/>
    </font>
    <font>
      <b/>
      <sz val="11"/>
      <color indexed="8"/>
      <name val="宋体"/>
      <family val="0"/>
    </font>
    <font>
      <i/>
      <sz val="11"/>
      <color indexed="23"/>
      <name val="宋体"/>
      <family val="0"/>
    </font>
    <font>
      <sz val="11"/>
      <color indexed="17"/>
      <name val="宋体"/>
      <family val="0"/>
    </font>
    <font>
      <sz val="11"/>
      <color indexed="10"/>
      <name val="宋体"/>
      <family val="0"/>
    </font>
    <font>
      <u val="single"/>
      <sz val="11"/>
      <color indexed="20"/>
      <name val="宋体"/>
      <family val="0"/>
    </font>
    <font>
      <sz val="11"/>
      <color indexed="60"/>
      <name val="宋体"/>
      <family val="0"/>
    </font>
    <font>
      <sz val="11"/>
      <color indexed="20"/>
      <name val="宋体"/>
      <family val="0"/>
    </font>
    <font>
      <sz val="9"/>
      <color indexed="51"/>
      <name val="宋体"/>
      <family val="0"/>
    </font>
    <font>
      <sz val="9"/>
      <color indexed="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style="hair"/>
      <right style="hair"/>
      <top style="hair"/>
      <bottom/>
    </border>
    <border>
      <left/>
      <right/>
      <top style="thin"/>
      <bottom style="thin"/>
    </border>
    <border>
      <left/>
      <right style="thin"/>
      <top style="thin"/>
      <bottom style="thin"/>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6"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8" applyNumberFormat="0" applyFont="0" applyAlignment="0" applyProtection="0"/>
  </cellStyleXfs>
  <cellXfs count="39">
    <xf numFmtId="0" fontId="0" fillId="0" borderId="0" xfId="0" applyFont="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2" fillId="0" borderId="9" xfId="40" applyNumberFormat="1"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176" fontId="3" fillId="0" borderId="11"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9" xfId="0" applyFont="1" applyFill="1" applyBorder="1" applyAlignment="1" applyProtection="1">
      <alignment horizontal="left" vertical="center" wrapText="1"/>
      <protection/>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2" xfId="0" applyFont="1" applyFill="1" applyBorder="1" applyAlignment="1" applyProtection="1">
      <alignment horizontal="left" vertical="center" wrapText="1"/>
      <protection/>
    </xf>
    <xf numFmtId="0" fontId="45" fillId="0" borderId="12" xfId="0"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3">
    <dxf>
      <fill>
        <patternFill patternType="solid">
          <bgColor indexed="10"/>
        </patternFill>
      </fill>
    </dxf>
    <dxf>
      <fill>
        <patternFill patternType="solid">
          <bgColor indexed="10"/>
        </patternFill>
      </fill>
    </dxf>
    <dxf>
      <fill>
        <patternFill patternType="solid">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2"/>
  <sheetViews>
    <sheetView tabSelected="1" zoomScalePageLayoutView="0" workbookViewId="0" topLeftCell="A1">
      <selection activeCell="K4" sqref="K4"/>
    </sheetView>
  </sheetViews>
  <sheetFormatPr defaultColWidth="9.28125" defaultRowHeight="15"/>
  <cols>
    <col min="1" max="1" width="6.7109375" style="3" customWidth="1"/>
    <col min="2" max="2" width="6.421875" style="3" customWidth="1"/>
    <col min="3" max="3" width="4.57421875" style="3" customWidth="1"/>
    <col min="4" max="4" width="4.140625" style="3" customWidth="1"/>
    <col min="5" max="5" width="9.7109375" style="3" customWidth="1"/>
    <col min="6" max="6" width="8.00390625" style="3" customWidth="1"/>
    <col min="7" max="7" width="11.421875" style="4" customWidth="1"/>
    <col min="8" max="8" width="3.57421875" style="3" customWidth="1"/>
    <col min="9" max="9" width="31.57421875" style="5" customWidth="1"/>
    <col min="10" max="10" width="7.140625" style="5" customWidth="1"/>
    <col min="11" max="11" width="34.421875" style="5" customWidth="1"/>
    <col min="12" max="12" width="9.28125" style="5" customWidth="1"/>
    <col min="13" max="13" width="10.00390625" style="3" customWidth="1"/>
    <col min="14" max="255" width="9.00390625" style="6" customWidth="1"/>
    <col min="256" max="16384" width="9.28125" style="6" customWidth="1"/>
  </cols>
  <sheetData>
    <row r="1" spans="1:13" ht="29.25" customHeight="1">
      <c r="A1" s="30" t="s">
        <v>0</v>
      </c>
      <c r="B1" s="30"/>
      <c r="C1" s="30"/>
      <c r="D1" s="30"/>
      <c r="E1" s="30"/>
      <c r="F1" s="30"/>
      <c r="G1" s="30"/>
      <c r="H1" s="30"/>
      <c r="I1" s="30"/>
      <c r="J1" s="30"/>
      <c r="K1" s="30"/>
      <c r="L1" s="30"/>
      <c r="M1" s="30"/>
    </row>
    <row r="2" spans="1:13" ht="29.25" customHeight="1">
      <c r="A2" s="31" t="s">
        <v>1</v>
      </c>
      <c r="B2" s="31"/>
      <c r="C2" s="31"/>
      <c r="D2" s="31"/>
      <c r="E2" s="7" t="s">
        <v>2</v>
      </c>
      <c r="F2" s="31" t="s">
        <v>3</v>
      </c>
      <c r="G2" s="31"/>
      <c r="H2" s="36" t="s">
        <v>4</v>
      </c>
      <c r="I2" s="32"/>
      <c r="J2" s="32"/>
      <c r="K2" s="32"/>
      <c r="L2" s="8" t="s">
        <v>5</v>
      </c>
      <c r="M2" s="37" t="s">
        <v>6</v>
      </c>
    </row>
    <row r="3" spans="1:13" ht="67.5" customHeight="1">
      <c r="A3" s="8" t="s">
        <v>7</v>
      </c>
      <c r="B3" s="8" t="s">
        <v>8</v>
      </c>
      <c r="C3" s="8" t="s">
        <v>9</v>
      </c>
      <c r="D3" s="8" t="s">
        <v>10</v>
      </c>
      <c r="E3" s="8" t="s">
        <v>8</v>
      </c>
      <c r="F3" s="8" t="s">
        <v>11</v>
      </c>
      <c r="G3" s="8" t="s">
        <v>12</v>
      </c>
      <c r="H3" s="36"/>
      <c r="I3" s="8" t="s">
        <v>13</v>
      </c>
      <c r="J3" s="8" t="s">
        <v>14</v>
      </c>
      <c r="K3" s="8" t="s">
        <v>15</v>
      </c>
      <c r="L3" s="20" t="s">
        <v>16</v>
      </c>
      <c r="M3" s="38"/>
    </row>
    <row r="4" spans="1:13" s="1" customFormat="1" ht="117" customHeight="1">
      <c r="A4" s="8" t="s">
        <v>17</v>
      </c>
      <c r="B4" s="8" t="s">
        <v>18</v>
      </c>
      <c r="C4" s="8" t="s">
        <v>19</v>
      </c>
      <c r="D4" s="9">
        <v>224</v>
      </c>
      <c r="E4" s="8" t="s">
        <v>20</v>
      </c>
      <c r="F4" s="8" t="s">
        <v>21</v>
      </c>
      <c r="G4" s="10" t="s">
        <v>22</v>
      </c>
      <c r="H4" s="11">
        <v>1</v>
      </c>
      <c r="I4" s="21" t="s">
        <v>23</v>
      </c>
      <c r="J4" s="22" t="s">
        <v>24</v>
      </c>
      <c r="K4" s="23" t="s">
        <v>25</v>
      </c>
      <c r="L4" s="8" t="s">
        <v>26</v>
      </c>
      <c r="M4" s="29" t="s">
        <v>27</v>
      </c>
    </row>
    <row r="5" spans="1:13" s="1" customFormat="1" ht="91.5" customHeight="1">
      <c r="A5" s="8" t="s">
        <v>17</v>
      </c>
      <c r="B5" s="8" t="s">
        <v>18</v>
      </c>
      <c r="C5" s="8" t="s">
        <v>19</v>
      </c>
      <c r="D5" s="9">
        <v>224</v>
      </c>
      <c r="E5" s="8" t="s">
        <v>20</v>
      </c>
      <c r="F5" s="8" t="s">
        <v>28</v>
      </c>
      <c r="G5" s="10" t="s">
        <v>29</v>
      </c>
      <c r="H5" s="11">
        <v>1</v>
      </c>
      <c r="I5" s="21" t="s">
        <v>30</v>
      </c>
      <c r="J5" s="22" t="s">
        <v>24</v>
      </c>
      <c r="K5" s="23" t="s">
        <v>31</v>
      </c>
      <c r="L5" s="8" t="s">
        <v>26</v>
      </c>
      <c r="M5" s="29" t="s">
        <v>27</v>
      </c>
    </row>
    <row r="6" spans="1:13" s="1" customFormat="1" ht="99.75" customHeight="1">
      <c r="A6" s="8" t="s">
        <v>17</v>
      </c>
      <c r="B6" s="8" t="s">
        <v>18</v>
      </c>
      <c r="C6" s="8" t="s">
        <v>19</v>
      </c>
      <c r="D6" s="9">
        <v>224</v>
      </c>
      <c r="E6" s="8" t="s">
        <v>20</v>
      </c>
      <c r="F6" s="8" t="s">
        <v>32</v>
      </c>
      <c r="G6" s="10" t="s">
        <v>33</v>
      </c>
      <c r="H6" s="11">
        <v>1</v>
      </c>
      <c r="I6" s="21" t="s">
        <v>34</v>
      </c>
      <c r="J6" s="22" t="s">
        <v>24</v>
      </c>
      <c r="K6" s="23" t="s">
        <v>35</v>
      </c>
      <c r="L6" s="8" t="s">
        <v>26</v>
      </c>
      <c r="M6" s="29" t="s">
        <v>27</v>
      </c>
    </row>
    <row r="7" spans="1:13" s="1" customFormat="1" ht="117" customHeight="1">
      <c r="A7" s="8" t="s">
        <v>17</v>
      </c>
      <c r="B7" s="8" t="s">
        <v>18</v>
      </c>
      <c r="C7" s="8" t="s">
        <v>19</v>
      </c>
      <c r="D7" s="9">
        <v>224</v>
      </c>
      <c r="E7" s="8" t="s">
        <v>20</v>
      </c>
      <c r="F7" s="8" t="s">
        <v>36</v>
      </c>
      <c r="G7" s="10" t="s">
        <v>37</v>
      </c>
      <c r="H7" s="11">
        <v>1</v>
      </c>
      <c r="I7" s="23" t="s">
        <v>38</v>
      </c>
      <c r="J7" s="22" t="s">
        <v>24</v>
      </c>
      <c r="K7" s="23" t="s">
        <v>39</v>
      </c>
      <c r="L7" s="8" t="s">
        <v>26</v>
      </c>
      <c r="M7" s="29" t="s">
        <v>27</v>
      </c>
    </row>
    <row r="8" spans="1:13" s="1" customFormat="1" ht="108" customHeight="1">
      <c r="A8" s="8" t="s">
        <v>17</v>
      </c>
      <c r="B8" s="8" t="s">
        <v>18</v>
      </c>
      <c r="C8" s="8" t="s">
        <v>19</v>
      </c>
      <c r="D8" s="9">
        <v>224</v>
      </c>
      <c r="E8" s="8" t="s">
        <v>40</v>
      </c>
      <c r="F8" s="8" t="s">
        <v>41</v>
      </c>
      <c r="G8" s="10" t="s">
        <v>42</v>
      </c>
      <c r="H8" s="11">
        <v>6</v>
      </c>
      <c r="I8" s="23" t="s">
        <v>43</v>
      </c>
      <c r="J8" s="22" t="s">
        <v>24</v>
      </c>
      <c r="K8" s="23" t="s">
        <v>44</v>
      </c>
      <c r="L8" s="8" t="s">
        <v>26</v>
      </c>
      <c r="M8" s="29" t="s">
        <v>27</v>
      </c>
    </row>
    <row r="9" spans="1:13" s="1" customFormat="1" ht="117" customHeight="1">
      <c r="A9" s="8" t="s">
        <v>17</v>
      </c>
      <c r="B9" s="8" t="s">
        <v>18</v>
      </c>
      <c r="C9" s="8" t="s">
        <v>19</v>
      </c>
      <c r="D9" s="9">
        <v>224</v>
      </c>
      <c r="E9" s="8" t="s">
        <v>40</v>
      </c>
      <c r="F9" s="8" t="s">
        <v>45</v>
      </c>
      <c r="G9" s="10" t="s">
        <v>42</v>
      </c>
      <c r="H9" s="11">
        <v>6</v>
      </c>
      <c r="I9" s="23" t="s">
        <v>43</v>
      </c>
      <c r="J9" s="22" t="s">
        <v>24</v>
      </c>
      <c r="K9" s="23" t="s">
        <v>46</v>
      </c>
      <c r="L9" s="8" t="s">
        <v>26</v>
      </c>
      <c r="M9" s="29" t="s">
        <v>27</v>
      </c>
    </row>
    <row r="10" spans="1:13" s="1" customFormat="1" ht="93.75" customHeight="1">
      <c r="A10" s="8" t="s">
        <v>17</v>
      </c>
      <c r="B10" s="8" t="s">
        <v>18</v>
      </c>
      <c r="C10" s="8" t="s">
        <v>19</v>
      </c>
      <c r="D10" s="9">
        <v>224</v>
      </c>
      <c r="E10" s="8" t="s">
        <v>40</v>
      </c>
      <c r="F10" s="8" t="s">
        <v>47</v>
      </c>
      <c r="G10" s="10" t="s">
        <v>37</v>
      </c>
      <c r="H10" s="11">
        <v>7</v>
      </c>
      <c r="I10" s="23" t="s">
        <v>38</v>
      </c>
      <c r="J10" s="22" t="s">
        <v>24</v>
      </c>
      <c r="K10" s="23" t="s">
        <v>39</v>
      </c>
      <c r="L10" s="8" t="s">
        <v>26</v>
      </c>
      <c r="M10" s="29" t="s">
        <v>27</v>
      </c>
    </row>
    <row r="11" spans="1:13" s="1" customFormat="1" ht="93.75" customHeight="1">
      <c r="A11" s="8" t="s">
        <v>17</v>
      </c>
      <c r="B11" s="8" t="s">
        <v>18</v>
      </c>
      <c r="C11" s="8" t="s">
        <v>19</v>
      </c>
      <c r="D11" s="9">
        <v>224</v>
      </c>
      <c r="E11" s="8" t="s">
        <v>40</v>
      </c>
      <c r="F11" s="8" t="s">
        <v>48</v>
      </c>
      <c r="G11" s="10" t="s">
        <v>37</v>
      </c>
      <c r="H11" s="11">
        <v>8</v>
      </c>
      <c r="I11" s="23" t="s">
        <v>38</v>
      </c>
      <c r="J11" s="22" t="s">
        <v>24</v>
      </c>
      <c r="K11" s="23" t="s">
        <v>49</v>
      </c>
      <c r="L11" s="8" t="s">
        <v>26</v>
      </c>
      <c r="M11" s="29" t="s">
        <v>27</v>
      </c>
    </row>
    <row r="12" spans="1:13" s="1" customFormat="1" ht="114.75" customHeight="1">
      <c r="A12" s="8" t="s">
        <v>17</v>
      </c>
      <c r="B12" s="8" t="s">
        <v>18</v>
      </c>
      <c r="C12" s="8" t="s">
        <v>19</v>
      </c>
      <c r="D12" s="9">
        <v>224</v>
      </c>
      <c r="E12" s="8" t="s">
        <v>40</v>
      </c>
      <c r="F12" s="8" t="s">
        <v>50</v>
      </c>
      <c r="G12" s="10" t="s">
        <v>51</v>
      </c>
      <c r="H12" s="11">
        <v>6</v>
      </c>
      <c r="I12" s="21" t="s">
        <v>52</v>
      </c>
      <c r="J12" s="22" t="s">
        <v>24</v>
      </c>
      <c r="K12" s="23" t="s">
        <v>53</v>
      </c>
      <c r="L12" s="8" t="s">
        <v>26</v>
      </c>
      <c r="M12" s="29" t="s">
        <v>27</v>
      </c>
    </row>
    <row r="13" spans="1:13" s="1" customFormat="1" ht="96" customHeight="1">
      <c r="A13" s="8" t="s">
        <v>17</v>
      </c>
      <c r="B13" s="8" t="s">
        <v>18</v>
      </c>
      <c r="C13" s="8" t="s">
        <v>19</v>
      </c>
      <c r="D13" s="9">
        <v>224</v>
      </c>
      <c r="E13" s="8" t="s">
        <v>40</v>
      </c>
      <c r="F13" s="8" t="s">
        <v>54</v>
      </c>
      <c r="G13" s="10" t="s">
        <v>51</v>
      </c>
      <c r="H13" s="11">
        <v>5</v>
      </c>
      <c r="I13" s="21" t="s">
        <v>52</v>
      </c>
      <c r="J13" s="22" t="s">
        <v>24</v>
      </c>
      <c r="K13" s="23" t="s">
        <v>55</v>
      </c>
      <c r="L13" s="8" t="s">
        <v>26</v>
      </c>
      <c r="M13" s="29" t="s">
        <v>27</v>
      </c>
    </row>
    <row r="14" spans="1:13" s="1" customFormat="1" ht="100.5" customHeight="1">
      <c r="A14" s="8" t="s">
        <v>17</v>
      </c>
      <c r="B14" s="8" t="s">
        <v>18</v>
      </c>
      <c r="C14" s="8" t="s">
        <v>19</v>
      </c>
      <c r="D14" s="9">
        <v>224</v>
      </c>
      <c r="E14" s="8" t="s">
        <v>40</v>
      </c>
      <c r="F14" s="8" t="s">
        <v>56</v>
      </c>
      <c r="G14" s="10" t="s">
        <v>57</v>
      </c>
      <c r="H14" s="11">
        <v>5</v>
      </c>
      <c r="I14" s="21" t="s">
        <v>58</v>
      </c>
      <c r="J14" s="22" t="s">
        <v>24</v>
      </c>
      <c r="K14" s="23" t="s">
        <v>59</v>
      </c>
      <c r="L14" s="8" t="s">
        <v>26</v>
      </c>
      <c r="M14" s="29" t="s">
        <v>27</v>
      </c>
    </row>
    <row r="15" spans="1:13" s="1" customFormat="1" ht="94.5" customHeight="1">
      <c r="A15" s="8" t="s">
        <v>17</v>
      </c>
      <c r="B15" s="8" t="s">
        <v>18</v>
      </c>
      <c r="C15" s="8" t="s">
        <v>19</v>
      </c>
      <c r="D15" s="9">
        <v>224</v>
      </c>
      <c r="E15" s="8" t="s">
        <v>40</v>
      </c>
      <c r="F15" s="8" t="s">
        <v>60</v>
      </c>
      <c r="G15" s="10" t="s">
        <v>57</v>
      </c>
      <c r="H15" s="11">
        <v>5</v>
      </c>
      <c r="I15" s="21" t="s">
        <v>58</v>
      </c>
      <c r="J15" s="22" t="s">
        <v>24</v>
      </c>
      <c r="K15" s="23" t="s">
        <v>61</v>
      </c>
      <c r="L15" s="8" t="s">
        <v>26</v>
      </c>
      <c r="M15" s="29" t="s">
        <v>27</v>
      </c>
    </row>
    <row r="16" spans="1:13" s="1" customFormat="1" ht="114" customHeight="1">
      <c r="A16" s="8" t="s">
        <v>17</v>
      </c>
      <c r="B16" s="8" t="s">
        <v>18</v>
      </c>
      <c r="C16" s="8" t="s">
        <v>19</v>
      </c>
      <c r="D16" s="9">
        <v>224</v>
      </c>
      <c r="E16" s="8" t="s">
        <v>40</v>
      </c>
      <c r="F16" s="8" t="s">
        <v>62</v>
      </c>
      <c r="G16" s="10" t="s">
        <v>63</v>
      </c>
      <c r="H16" s="11">
        <v>3</v>
      </c>
      <c r="I16" s="21" t="s">
        <v>64</v>
      </c>
      <c r="J16" s="22" t="s">
        <v>24</v>
      </c>
      <c r="K16" s="23" t="s">
        <v>65</v>
      </c>
      <c r="L16" s="8" t="s">
        <v>26</v>
      </c>
      <c r="M16" s="29" t="s">
        <v>27</v>
      </c>
    </row>
    <row r="17" spans="1:13" s="1" customFormat="1" ht="114" customHeight="1">
      <c r="A17" s="8" t="s">
        <v>17</v>
      </c>
      <c r="B17" s="8" t="s">
        <v>18</v>
      </c>
      <c r="C17" s="8" t="s">
        <v>19</v>
      </c>
      <c r="D17" s="9">
        <v>224</v>
      </c>
      <c r="E17" s="8" t="s">
        <v>40</v>
      </c>
      <c r="F17" s="8" t="s">
        <v>66</v>
      </c>
      <c r="G17" s="10" t="s">
        <v>63</v>
      </c>
      <c r="H17" s="11">
        <v>2</v>
      </c>
      <c r="I17" s="21" t="s">
        <v>64</v>
      </c>
      <c r="J17" s="22" t="s">
        <v>24</v>
      </c>
      <c r="K17" s="23" t="s">
        <v>67</v>
      </c>
      <c r="L17" s="8" t="s">
        <v>26</v>
      </c>
      <c r="M17" s="29" t="s">
        <v>27</v>
      </c>
    </row>
    <row r="18" spans="1:13" s="1" customFormat="1" ht="93" customHeight="1">
      <c r="A18" s="8" t="s">
        <v>17</v>
      </c>
      <c r="B18" s="8" t="s">
        <v>18</v>
      </c>
      <c r="C18" s="8" t="s">
        <v>19</v>
      </c>
      <c r="D18" s="9">
        <v>224</v>
      </c>
      <c r="E18" s="8" t="s">
        <v>40</v>
      </c>
      <c r="F18" s="8" t="s">
        <v>68</v>
      </c>
      <c r="G18" s="10" t="s">
        <v>69</v>
      </c>
      <c r="H18" s="11">
        <v>3</v>
      </c>
      <c r="I18" s="21" t="s">
        <v>70</v>
      </c>
      <c r="J18" s="22" t="s">
        <v>24</v>
      </c>
      <c r="K18" s="23" t="s">
        <v>71</v>
      </c>
      <c r="L18" s="8" t="s">
        <v>26</v>
      </c>
      <c r="M18" s="29" t="s">
        <v>27</v>
      </c>
    </row>
    <row r="19" spans="1:13" s="1" customFormat="1" ht="93" customHeight="1">
      <c r="A19" s="8" t="s">
        <v>17</v>
      </c>
      <c r="B19" s="8" t="s">
        <v>18</v>
      </c>
      <c r="C19" s="8" t="s">
        <v>19</v>
      </c>
      <c r="D19" s="9">
        <v>224</v>
      </c>
      <c r="E19" s="8" t="s">
        <v>40</v>
      </c>
      <c r="F19" s="8" t="s">
        <v>72</v>
      </c>
      <c r="G19" s="10" t="s">
        <v>69</v>
      </c>
      <c r="H19" s="11">
        <v>2</v>
      </c>
      <c r="I19" s="21" t="s">
        <v>70</v>
      </c>
      <c r="J19" s="22" t="s">
        <v>24</v>
      </c>
      <c r="K19" s="23" t="s">
        <v>73</v>
      </c>
      <c r="L19" s="8" t="s">
        <v>26</v>
      </c>
      <c r="M19" s="29" t="s">
        <v>27</v>
      </c>
    </row>
    <row r="20" spans="1:13" s="1" customFormat="1" ht="99.75" customHeight="1">
      <c r="A20" s="8" t="s">
        <v>17</v>
      </c>
      <c r="B20" s="8" t="s">
        <v>18</v>
      </c>
      <c r="C20" s="8" t="s">
        <v>19</v>
      </c>
      <c r="D20" s="9">
        <v>224</v>
      </c>
      <c r="E20" s="8" t="s">
        <v>40</v>
      </c>
      <c r="F20" s="8" t="s">
        <v>74</v>
      </c>
      <c r="G20" s="10" t="s">
        <v>75</v>
      </c>
      <c r="H20" s="11">
        <v>5</v>
      </c>
      <c r="I20" s="21" t="s">
        <v>76</v>
      </c>
      <c r="J20" s="22" t="s">
        <v>24</v>
      </c>
      <c r="K20" s="23" t="s">
        <v>77</v>
      </c>
      <c r="L20" s="8" t="s">
        <v>26</v>
      </c>
      <c r="M20" s="29" t="s">
        <v>27</v>
      </c>
    </row>
    <row r="21" spans="1:13" s="1" customFormat="1" ht="100.5" customHeight="1">
      <c r="A21" s="8" t="s">
        <v>17</v>
      </c>
      <c r="B21" s="8" t="s">
        <v>18</v>
      </c>
      <c r="C21" s="8" t="s">
        <v>19</v>
      </c>
      <c r="D21" s="9">
        <v>224</v>
      </c>
      <c r="E21" s="8" t="s">
        <v>40</v>
      </c>
      <c r="F21" s="8" t="s">
        <v>78</v>
      </c>
      <c r="G21" s="10" t="s">
        <v>75</v>
      </c>
      <c r="H21" s="11">
        <v>4</v>
      </c>
      <c r="I21" s="21" t="s">
        <v>76</v>
      </c>
      <c r="J21" s="22" t="s">
        <v>24</v>
      </c>
      <c r="K21" s="23" t="s">
        <v>79</v>
      </c>
      <c r="L21" s="8" t="s">
        <v>26</v>
      </c>
      <c r="M21" s="29" t="s">
        <v>27</v>
      </c>
    </row>
    <row r="22" spans="1:13" s="1" customFormat="1" ht="92.25" customHeight="1">
      <c r="A22" s="8" t="s">
        <v>17</v>
      </c>
      <c r="B22" s="8" t="s">
        <v>18</v>
      </c>
      <c r="C22" s="8" t="s">
        <v>19</v>
      </c>
      <c r="D22" s="9">
        <v>224</v>
      </c>
      <c r="E22" s="8" t="s">
        <v>40</v>
      </c>
      <c r="F22" s="8" t="s">
        <v>80</v>
      </c>
      <c r="G22" s="10" t="s">
        <v>81</v>
      </c>
      <c r="H22" s="11">
        <v>2</v>
      </c>
      <c r="I22" s="21" t="s">
        <v>82</v>
      </c>
      <c r="J22" s="22" t="s">
        <v>24</v>
      </c>
      <c r="K22" s="23" t="s">
        <v>83</v>
      </c>
      <c r="L22" s="8" t="s">
        <v>26</v>
      </c>
      <c r="M22" s="29" t="s">
        <v>27</v>
      </c>
    </row>
    <row r="23" spans="1:13" s="1" customFormat="1" ht="92.25" customHeight="1">
      <c r="A23" s="8" t="s">
        <v>17</v>
      </c>
      <c r="B23" s="8" t="s">
        <v>18</v>
      </c>
      <c r="C23" s="8" t="s">
        <v>19</v>
      </c>
      <c r="D23" s="9">
        <v>224</v>
      </c>
      <c r="E23" s="8" t="s">
        <v>40</v>
      </c>
      <c r="F23" s="8" t="s">
        <v>84</v>
      </c>
      <c r="G23" s="10" t="s">
        <v>81</v>
      </c>
      <c r="H23" s="11">
        <v>2</v>
      </c>
      <c r="I23" s="21" t="s">
        <v>82</v>
      </c>
      <c r="J23" s="22" t="s">
        <v>24</v>
      </c>
      <c r="K23" s="23" t="s">
        <v>85</v>
      </c>
      <c r="L23" s="8" t="s">
        <v>26</v>
      </c>
      <c r="M23" s="29" t="s">
        <v>27</v>
      </c>
    </row>
    <row r="24" spans="1:13" s="1" customFormat="1" ht="115.5" customHeight="1">
      <c r="A24" s="8" t="s">
        <v>17</v>
      </c>
      <c r="B24" s="8" t="s">
        <v>18</v>
      </c>
      <c r="C24" s="8" t="s">
        <v>19</v>
      </c>
      <c r="D24" s="9">
        <v>224</v>
      </c>
      <c r="E24" s="8" t="s">
        <v>40</v>
      </c>
      <c r="F24" s="8" t="s">
        <v>86</v>
      </c>
      <c r="G24" s="10" t="s">
        <v>22</v>
      </c>
      <c r="H24" s="11">
        <v>3</v>
      </c>
      <c r="I24" s="21" t="s">
        <v>23</v>
      </c>
      <c r="J24" s="22" t="s">
        <v>24</v>
      </c>
      <c r="K24" s="23" t="s">
        <v>87</v>
      </c>
      <c r="L24" s="8" t="s">
        <v>26</v>
      </c>
      <c r="M24" s="29" t="s">
        <v>27</v>
      </c>
    </row>
    <row r="25" spans="1:13" s="1" customFormat="1" ht="117.75" customHeight="1">
      <c r="A25" s="8" t="s">
        <v>17</v>
      </c>
      <c r="B25" s="8" t="s">
        <v>18</v>
      </c>
      <c r="C25" s="8" t="s">
        <v>19</v>
      </c>
      <c r="D25" s="9">
        <v>224</v>
      </c>
      <c r="E25" s="8" t="s">
        <v>40</v>
      </c>
      <c r="F25" s="8" t="s">
        <v>88</v>
      </c>
      <c r="G25" s="10" t="s">
        <v>22</v>
      </c>
      <c r="H25" s="11">
        <v>4</v>
      </c>
      <c r="I25" s="21" t="s">
        <v>23</v>
      </c>
      <c r="J25" s="22" t="s">
        <v>24</v>
      </c>
      <c r="K25" s="23" t="s">
        <v>89</v>
      </c>
      <c r="L25" s="8" t="s">
        <v>26</v>
      </c>
      <c r="M25" s="29" t="s">
        <v>27</v>
      </c>
    </row>
    <row r="26" spans="1:13" s="1" customFormat="1" ht="87.75" customHeight="1">
      <c r="A26" s="8" t="s">
        <v>17</v>
      </c>
      <c r="B26" s="8" t="s">
        <v>18</v>
      </c>
      <c r="C26" s="8" t="s">
        <v>19</v>
      </c>
      <c r="D26" s="9">
        <v>224</v>
      </c>
      <c r="E26" s="8" t="s">
        <v>40</v>
      </c>
      <c r="F26" s="8" t="s">
        <v>90</v>
      </c>
      <c r="G26" s="10" t="s">
        <v>29</v>
      </c>
      <c r="H26" s="11">
        <v>3</v>
      </c>
      <c r="I26" s="21" t="s">
        <v>30</v>
      </c>
      <c r="J26" s="22" t="s">
        <v>24</v>
      </c>
      <c r="K26" s="23" t="s">
        <v>91</v>
      </c>
      <c r="L26" s="8" t="s">
        <v>26</v>
      </c>
      <c r="M26" s="29" t="s">
        <v>27</v>
      </c>
    </row>
    <row r="27" spans="1:13" s="1" customFormat="1" ht="103.5" customHeight="1">
      <c r="A27" s="8" t="s">
        <v>17</v>
      </c>
      <c r="B27" s="8" t="s">
        <v>18</v>
      </c>
      <c r="C27" s="8" t="s">
        <v>19</v>
      </c>
      <c r="D27" s="9">
        <v>224</v>
      </c>
      <c r="E27" s="8" t="s">
        <v>40</v>
      </c>
      <c r="F27" s="8" t="s">
        <v>92</v>
      </c>
      <c r="G27" s="10" t="s">
        <v>93</v>
      </c>
      <c r="H27" s="11">
        <v>2</v>
      </c>
      <c r="I27" s="21" t="s">
        <v>94</v>
      </c>
      <c r="J27" s="22" t="s">
        <v>24</v>
      </c>
      <c r="K27" s="23" t="s">
        <v>95</v>
      </c>
      <c r="L27" s="8" t="s">
        <v>26</v>
      </c>
      <c r="M27" s="29" t="s">
        <v>27</v>
      </c>
    </row>
    <row r="28" spans="1:13" s="1" customFormat="1" ht="70.5" customHeight="1">
      <c r="A28" s="8" t="s">
        <v>17</v>
      </c>
      <c r="B28" s="8" t="s">
        <v>18</v>
      </c>
      <c r="C28" s="8" t="s">
        <v>19</v>
      </c>
      <c r="D28" s="9">
        <v>224</v>
      </c>
      <c r="E28" s="8" t="s">
        <v>40</v>
      </c>
      <c r="F28" s="8" t="s">
        <v>96</v>
      </c>
      <c r="G28" s="10" t="s">
        <v>97</v>
      </c>
      <c r="H28" s="11">
        <v>3</v>
      </c>
      <c r="I28" s="21" t="s">
        <v>98</v>
      </c>
      <c r="J28" s="22" t="s">
        <v>24</v>
      </c>
      <c r="K28" s="23" t="s">
        <v>99</v>
      </c>
      <c r="L28" s="8" t="s">
        <v>26</v>
      </c>
      <c r="M28" s="29" t="s">
        <v>27</v>
      </c>
    </row>
    <row r="29" spans="1:13" s="1" customFormat="1" ht="66" customHeight="1">
      <c r="A29" s="8" t="s">
        <v>17</v>
      </c>
      <c r="B29" s="8" t="s">
        <v>18</v>
      </c>
      <c r="C29" s="8" t="s">
        <v>19</v>
      </c>
      <c r="D29" s="9">
        <v>224</v>
      </c>
      <c r="E29" s="8" t="s">
        <v>40</v>
      </c>
      <c r="F29" s="8" t="s">
        <v>100</v>
      </c>
      <c r="G29" s="10" t="s">
        <v>101</v>
      </c>
      <c r="H29" s="12">
        <v>3</v>
      </c>
      <c r="I29" s="21" t="s">
        <v>102</v>
      </c>
      <c r="J29" s="22" t="s">
        <v>24</v>
      </c>
      <c r="K29" s="23" t="s">
        <v>103</v>
      </c>
      <c r="L29" s="8" t="s">
        <v>26</v>
      </c>
      <c r="M29" s="29" t="s">
        <v>27</v>
      </c>
    </row>
    <row r="30" spans="1:13" s="1" customFormat="1" ht="111" customHeight="1">
      <c r="A30" s="8" t="s">
        <v>17</v>
      </c>
      <c r="B30" s="8" t="s">
        <v>18</v>
      </c>
      <c r="C30" s="8" t="s">
        <v>19</v>
      </c>
      <c r="D30" s="9">
        <v>224</v>
      </c>
      <c r="E30" s="8" t="s">
        <v>104</v>
      </c>
      <c r="F30" s="8" t="s">
        <v>105</v>
      </c>
      <c r="G30" s="10" t="s">
        <v>106</v>
      </c>
      <c r="H30" s="12">
        <v>12</v>
      </c>
      <c r="I30" s="21" t="s">
        <v>107</v>
      </c>
      <c r="J30" s="24" t="s">
        <v>108</v>
      </c>
      <c r="K30" s="23" t="s">
        <v>109</v>
      </c>
      <c r="L30" s="8" t="s">
        <v>26</v>
      </c>
      <c r="M30" s="29" t="s">
        <v>27</v>
      </c>
    </row>
    <row r="31" spans="1:13" s="1" customFormat="1" ht="90" customHeight="1">
      <c r="A31" s="8" t="s">
        <v>17</v>
      </c>
      <c r="B31" s="8" t="s">
        <v>18</v>
      </c>
      <c r="C31" s="8" t="s">
        <v>19</v>
      </c>
      <c r="D31" s="9">
        <v>224</v>
      </c>
      <c r="E31" s="8" t="s">
        <v>104</v>
      </c>
      <c r="F31" s="8" t="s">
        <v>110</v>
      </c>
      <c r="G31" s="10" t="s">
        <v>106</v>
      </c>
      <c r="H31" s="12">
        <v>6</v>
      </c>
      <c r="I31" s="21" t="s">
        <v>107</v>
      </c>
      <c r="J31" s="24" t="s">
        <v>108</v>
      </c>
      <c r="K31" s="23" t="s">
        <v>111</v>
      </c>
      <c r="L31" s="8" t="s">
        <v>26</v>
      </c>
      <c r="M31" s="29" t="s">
        <v>27</v>
      </c>
    </row>
    <row r="32" spans="1:13" s="1" customFormat="1" ht="112.5" customHeight="1">
      <c r="A32" s="8" t="s">
        <v>17</v>
      </c>
      <c r="B32" s="8" t="s">
        <v>18</v>
      </c>
      <c r="C32" s="8" t="s">
        <v>19</v>
      </c>
      <c r="D32" s="9">
        <v>224</v>
      </c>
      <c r="E32" s="8" t="s">
        <v>104</v>
      </c>
      <c r="F32" s="8" t="s">
        <v>112</v>
      </c>
      <c r="G32" s="10" t="s">
        <v>106</v>
      </c>
      <c r="H32" s="12">
        <v>6</v>
      </c>
      <c r="I32" s="21" t="s">
        <v>107</v>
      </c>
      <c r="J32" s="24" t="s">
        <v>108</v>
      </c>
      <c r="K32" s="23" t="s">
        <v>113</v>
      </c>
      <c r="L32" s="8" t="s">
        <v>26</v>
      </c>
      <c r="M32" s="29" t="s">
        <v>27</v>
      </c>
    </row>
    <row r="33" spans="1:13" s="1" customFormat="1" ht="98.25" customHeight="1">
      <c r="A33" s="8" t="s">
        <v>17</v>
      </c>
      <c r="B33" s="8" t="s">
        <v>18</v>
      </c>
      <c r="C33" s="8" t="s">
        <v>19</v>
      </c>
      <c r="D33" s="9">
        <v>224</v>
      </c>
      <c r="E33" s="8" t="s">
        <v>104</v>
      </c>
      <c r="F33" s="8" t="s">
        <v>114</v>
      </c>
      <c r="G33" s="10" t="s">
        <v>115</v>
      </c>
      <c r="H33" s="12">
        <v>8</v>
      </c>
      <c r="I33" s="21" t="s">
        <v>116</v>
      </c>
      <c r="J33" s="23" t="s">
        <v>108</v>
      </c>
      <c r="K33" s="23" t="s">
        <v>117</v>
      </c>
      <c r="L33" s="8" t="s">
        <v>26</v>
      </c>
      <c r="M33" s="29" t="s">
        <v>27</v>
      </c>
    </row>
    <row r="34" spans="1:13" s="1" customFormat="1" ht="97.5" customHeight="1">
      <c r="A34" s="8" t="s">
        <v>17</v>
      </c>
      <c r="B34" s="8" t="s">
        <v>18</v>
      </c>
      <c r="C34" s="8" t="s">
        <v>19</v>
      </c>
      <c r="D34" s="9">
        <v>224</v>
      </c>
      <c r="E34" s="8" t="s">
        <v>104</v>
      </c>
      <c r="F34" s="8" t="s">
        <v>118</v>
      </c>
      <c r="G34" s="10" t="s">
        <v>115</v>
      </c>
      <c r="H34" s="12">
        <v>7</v>
      </c>
      <c r="I34" s="21" t="s">
        <v>116</v>
      </c>
      <c r="J34" s="23" t="s">
        <v>108</v>
      </c>
      <c r="K34" s="23" t="s">
        <v>119</v>
      </c>
      <c r="L34" s="8" t="s">
        <v>26</v>
      </c>
      <c r="M34" s="29" t="s">
        <v>27</v>
      </c>
    </row>
    <row r="35" spans="1:13" s="1" customFormat="1" ht="132" customHeight="1">
      <c r="A35" s="8" t="s">
        <v>17</v>
      </c>
      <c r="B35" s="8" t="s">
        <v>18</v>
      </c>
      <c r="C35" s="8" t="s">
        <v>19</v>
      </c>
      <c r="D35" s="9">
        <v>224</v>
      </c>
      <c r="E35" s="8" t="s">
        <v>104</v>
      </c>
      <c r="F35" s="8" t="s">
        <v>120</v>
      </c>
      <c r="G35" s="10" t="s">
        <v>121</v>
      </c>
      <c r="H35" s="12">
        <v>9</v>
      </c>
      <c r="I35" s="21" t="s">
        <v>122</v>
      </c>
      <c r="J35" s="23" t="s">
        <v>108</v>
      </c>
      <c r="K35" s="23" t="s">
        <v>123</v>
      </c>
      <c r="L35" s="8" t="s">
        <v>26</v>
      </c>
      <c r="M35" s="29" t="s">
        <v>27</v>
      </c>
    </row>
    <row r="36" spans="1:14" s="1" customFormat="1" ht="115.5" customHeight="1">
      <c r="A36" s="8" t="s">
        <v>17</v>
      </c>
      <c r="B36" s="8" t="s">
        <v>18</v>
      </c>
      <c r="C36" s="8" t="s">
        <v>19</v>
      </c>
      <c r="D36" s="9">
        <v>224</v>
      </c>
      <c r="E36" s="8" t="s">
        <v>104</v>
      </c>
      <c r="F36" s="8" t="s">
        <v>124</v>
      </c>
      <c r="G36" s="10" t="s">
        <v>125</v>
      </c>
      <c r="H36" s="12">
        <v>5</v>
      </c>
      <c r="I36" s="21" t="s">
        <v>126</v>
      </c>
      <c r="J36" s="23" t="s">
        <v>108</v>
      </c>
      <c r="K36" s="23" t="s">
        <v>127</v>
      </c>
      <c r="L36" s="8" t="s">
        <v>26</v>
      </c>
      <c r="M36" s="29" t="s">
        <v>27</v>
      </c>
      <c r="N36" s="3"/>
    </row>
    <row r="37" spans="1:14" s="2" customFormat="1" ht="120" customHeight="1">
      <c r="A37" s="8" t="s">
        <v>17</v>
      </c>
      <c r="B37" s="8" t="s">
        <v>18</v>
      </c>
      <c r="C37" s="8" t="s">
        <v>19</v>
      </c>
      <c r="D37" s="9">
        <v>224</v>
      </c>
      <c r="E37" s="8" t="s">
        <v>104</v>
      </c>
      <c r="F37" s="8" t="s">
        <v>128</v>
      </c>
      <c r="G37" s="10" t="s">
        <v>125</v>
      </c>
      <c r="H37" s="12">
        <v>5</v>
      </c>
      <c r="I37" s="21" t="s">
        <v>126</v>
      </c>
      <c r="J37" s="23" t="s">
        <v>108</v>
      </c>
      <c r="K37" s="23" t="s">
        <v>129</v>
      </c>
      <c r="L37" s="8" t="s">
        <v>26</v>
      </c>
      <c r="M37" s="29" t="s">
        <v>27</v>
      </c>
      <c r="N37" s="3"/>
    </row>
    <row r="38" spans="1:13" ht="94.5" customHeight="1">
      <c r="A38" s="8" t="s">
        <v>17</v>
      </c>
      <c r="B38" s="8" t="s">
        <v>18</v>
      </c>
      <c r="C38" s="8" t="s">
        <v>19</v>
      </c>
      <c r="D38" s="9">
        <v>224</v>
      </c>
      <c r="E38" s="8" t="s">
        <v>104</v>
      </c>
      <c r="F38" s="8" t="s">
        <v>130</v>
      </c>
      <c r="G38" s="10" t="s">
        <v>131</v>
      </c>
      <c r="H38" s="12">
        <v>6</v>
      </c>
      <c r="I38" s="21" t="s">
        <v>132</v>
      </c>
      <c r="J38" s="23" t="s">
        <v>108</v>
      </c>
      <c r="K38" s="23" t="s">
        <v>133</v>
      </c>
      <c r="L38" s="8" t="s">
        <v>26</v>
      </c>
      <c r="M38" s="29" t="s">
        <v>27</v>
      </c>
    </row>
    <row r="39" spans="1:13" ht="91.5" customHeight="1">
      <c r="A39" s="8" t="s">
        <v>17</v>
      </c>
      <c r="B39" s="8" t="s">
        <v>18</v>
      </c>
      <c r="C39" s="8" t="s">
        <v>19</v>
      </c>
      <c r="D39" s="9">
        <v>224</v>
      </c>
      <c r="E39" s="8" t="s">
        <v>104</v>
      </c>
      <c r="F39" s="8" t="s">
        <v>134</v>
      </c>
      <c r="G39" s="10" t="s">
        <v>135</v>
      </c>
      <c r="H39" s="13">
        <v>4</v>
      </c>
      <c r="I39" s="21" t="s">
        <v>136</v>
      </c>
      <c r="J39" s="23" t="s">
        <v>108</v>
      </c>
      <c r="K39" s="23" t="s">
        <v>137</v>
      </c>
      <c r="L39" s="8" t="s">
        <v>26</v>
      </c>
      <c r="M39" s="29" t="s">
        <v>27</v>
      </c>
    </row>
    <row r="40" spans="1:13" ht="97.5" customHeight="1">
      <c r="A40" s="8" t="s">
        <v>17</v>
      </c>
      <c r="B40" s="8" t="s">
        <v>18</v>
      </c>
      <c r="C40" s="8" t="s">
        <v>19</v>
      </c>
      <c r="D40" s="9">
        <v>224</v>
      </c>
      <c r="E40" s="8" t="s">
        <v>104</v>
      </c>
      <c r="F40" s="8" t="s">
        <v>138</v>
      </c>
      <c r="G40" s="10" t="s">
        <v>135</v>
      </c>
      <c r="H40" s="13">
        <v>2</v>
      </c>
      <c r="I40" s="21" t="s">
        <v>136</v>
      </c>
      <c r="J40" s="23" t="s">
        <v>108</v>
      </c>
      <c r="K40" s="23" t="s">
        <v>139</v>
      </c>
      <c r="L40" s="8" t="s">
        <v>26</v>
      </c>
      <c r="M40" s="29" t="s">
        <v>27</v>
      </c>
    </row>
    <row r="41" spans="1:13" ht="90" customHeight="1">
      <c r="A41" s="8" t="s">
        <v>17</v>
      </c>
      <c r="B41" s="8" t="s">
        <v>18</v>
      </c>
      <c r="C41" s="8" t="s">
        <v>19</v>
      </c>
      <c r="D41" s="9">
        <v>224</v>
      </c>
      <c r="E41" s="8" t="s">
        <v>104</v>
      </c>
      <c r="F41" s="8" t="s">
        <v>140</v>
      </c>
      <c r="G41" s="10" t="s">
        <v>141</v>
      </c>
      <c r="H41" s="12">
        <v>2</v>
      </c>
      <c r="I41" s="21" t="s">
        <v>142</v>
      </c>
      <c r="J41" s="23" t="s">
        <v>108</v>
      </c>
      <c r="K41" s="23" t="s">
        <v>143</v>
      </c>
      <c r="L41" s="8" t="s">
        <v>26</v>
      </c>
      <c r="M41" s="29" t="s">
        <v>27</v>
      </c>
    </row>
    <row r="42" spans="1:13" ht="73.5" customHeight="1">
      <c r="A42" s="8" t="s">
        <v>17</v>
      </c>
      <c r="B42" s="8" t="s">
        <v>18</v>
      </c>
      <c r="C42" s="8" t="s">
        <v>19</v>
      </c>
      <c r="D42" s="9">
        <v>224</v>
      </c>
      <c r="E42" s="8" t="s">
        <v>104</v>
      </c>
      <c r="F42" s="8" t="s">
        <v>144</v>
      </c>
      <c r="G42" s="10" t="s">
        <v>145</v>
      </c>
      <c r="H42" s="12">
        <v>1</v>
      </c>
      <c r="I42" s="21" t="s">
        <v>146</v>
      </c>
      <c r="J42" s="23" t="s">
        <v>108</v>
      </c>
      <c r="K42" s="23" t="s">
        <v>147</v>
      </c>
      <c r="L42" s="8" t="s">
        <v>26</v>
      </c>
      <c r="M42" s="29" t="s">
        <v>27</v>
      </c>
    </row>
    <row r="43" spans="1:13" ht="96.75" customHeight="1">
      <c r="A43" s="8" t="s">
        <v>17</v>
      </c>
      <c r="B43" s="8" t="s">
        <v>18</v>
      </c>
      <c r="C43" s="8" t="s">
        <v>19</v>
      </c>
      <c r="D43" s="9">
        <v>224</v>
      </c>
      <c r="E43" s="8" t="s">
        <v>104</v>
      </c>
      <c r="F43" s="8" t="s">
        <v>148</v>
      </c>
      <c r="G43" s="10" t="s">
        <v>149</v>
      </c>
      <c r="H43" s="12">
        <v>8</v>
      </c>
      <c r="I43" s="21" t="s">
        <v>150</v>
      </c>
      <c r="J43" s="22" t="s">
        <v>24</v>
      </c>
      <c r="K43" s="23" t="s">
        <v>151</v>
      </c>
      <c r="L43" s="8" t="s">
        <v>26</v>
      </c>
      <c r="M43" s="29" t="s">
        <v>27</v>
      </c>
    </row>
    <row r="44" spans="1:13" s="1" customFormat="1" ht="84.75" customHeight="1">
      <c r="A44" s="8" t="s">
        <v>17</v>
      </c>
      <c r="B44" s="8" t="s">
        <v>18</v>
      </c>
      <c r="C44" s="8" t="s">
        <v>19</v>
      </c>
      <c r="D44" s="9">
        <v>224</v>
      </c>
      <c r="E44" s="8" t="s">
        <v>104</v>
      </c>
      <c r="F44" s="8" t="s">
        <v>152</v>
      </c>
      <c r="G44" s="10" t="s">
        <v>153</v>
      </c>
      <c r="H44" s="12">
        <v>1</v>
      </c>
      <c r="I44" s="21" t="s">
        <v>154</v>
      </c>
      <c r="J44" s="24" t="s">
        <v>108</v>
      </c>
      <c r="K44" s="23" t="s">
        <v>155</v>
      </c>
      <c r="L44" s="8" t="s">
        <v>26</v>
      </c>
      <c r="M44" s="29" t="s">
        <v>27</v>
      </c>
    </row>
    <row r="45" spans="1:13" s="1" customFormat="1" ht="72.75" customHeight="1">
      <c r="A45" s="8" t="s">
        <v>17</v>
      </c>
      <c r="B45" s="8" t="s">
        <v>18</v>
      </c>
      <c r="C45" s="8" t="s">
        <v>19</v>
      </c>
      <c r="D45" s="9">
        <v>224</v>
      </c>
      <c r="E45" s="8" t="s">
        <v>104</v>
      </c>
      <c r="F45" s="8" t="s">
        <v>156</v>
      </c>
      <c r="G45" s="10" t="s">
        <v>157</v>
      </c>
      <c r="H45" s="12">
        <v>1</v>
      </c>
      <c r="I45" s="21" t="s">
        <v>154</v>
      </c>
      <c r="J45" s="24" t="s">
        <v>108</v>
      </c>
      <c r="K45" s="23" t="s">
        <v>158</v>
      </c>
      <c r="L45" s="8" t="s">
        <v>26</v>
      </c>
      <c r="M45" s="29" t="s">
        <v>27</v>
      </c>
    </row>
    <row r="46" spans="1:13" s="2" customFormat="1" ht="72" customHeight="1">
      <c r="A46" s="8" t="s">
        <v>17</v>
      </c>
      <c r="B46" s="8" t="s">
        <v>18</v>
      </c>
      <c r="C46" s="8" t="s">
        <v>19</v>
      </c>
      <c r="D46" s="9">
        <v>224</v>
      </c>
      <c r="E46" s="8" t="s">
        <v>104</v>
      </c>
      <c r="F46" s="8" t="s">
        <v>159</v>
      </c>
      <c r="G46" s="10" t="s">
        <v>160</v>
      </c>
      <c r="H46" s="12">
        <v>1</v>
      </c>
      <c r="I46" s="21" t="s">
        <v>146</v>
      </c>
      <c r="J46" s="23" t="s">
        <v>108</v>
      </c>
      <c r="K46" s="23" t="s">
        <v>161</v>
      </c>
      <c r="L46" s="8" t="s">
        <v>26</v>
      </c>
      <c r="M46" s="29" t="s">
        <v>27</v>
      </c>
    </row>
    <row r="47" spans="1:13" ht="42" customHeight="1">
      <c r="A47" s="8" t="s">
        <v>17</v>
      </c>
      <c r="B47" s="8" t="s">
        <v>18</v>
      </c>
      <c r="C47" s="8" t="s">
        <v>19</v>
      </c>
      <c r="D47" s="9">
        <v>224</v>
      </c>
      <c r="E47" s="8" t="s">
        <v>162</v>
      </c>
      <c r="F47" s="8" t="s">
        <v>163</v>
      </c>
      <c r="G47" s="10" t="s">
        <v>164</v>
      </c>
      <c r="H47" s="12">
        <v>10</v>
      </c>
      <c r="I47" s="21" t="s">
        <v>165</v>
      </c>
      <c r="J47" s="22" t="s">
        <v>108</v>
      </c>
      <c r="K47" s="23" t="s">
        <v>166</v>
      </c>
      <c r="L47" s="8" t="s">
        <v>26</v>
      </c>
      <c r="M47" s="29" t="s">
        <v>27</v>
      </c>
    </row>
    <row r="48" spans="1:13" ht="45.75" customHeight="1">
      <c r="A48" s="8" t="s">
        <v>17</v>
      </c>
      <c r="B48" s="8" t="s">
        <v>18</v>
      </c>
      <c r="C48" s="8" t="s">
        <v>19</v>
      </c>
      <c r="D48" s="9">
        <v>224</v>
      </c>
      <c r="E48" s="8" t="s">
        <v>162</v>
      </c>
      <c r="F48" s="8" t="s">
        <v>167</v>
      </c>
      <c r="G48" s="10" t="s">
        <v>164</v>
      </c>
      <c r="H48" s="12">
        <v>10</v>
      </c>
      <c r="I48" s="21" t="s">
        <v>165</v>
      </c>
      <c r="J48" s="22" t="s">
        <v>108</v>
      </c>
      <c r="K48" s="23" t="s">
        <v>168</v>
      </c>
      <c r="L48" s="8" t="s">
        <v>26</v>
      </c>
      <c r="M48" s="29" t="s">
        <v>27</v>
      </c>
    </row>
    <row r="49" spans="1:13" ht="108" customHeight="1">
      <c r="A49" s="8" t="s">
        <v>17</v>
      </c>
      <c r="B49" s="8" t="s">
        <v>18</v>
      </c>
      <c r="C49" s="8" t="s">
        <v>19</v>
      </c>
      <c r="D49" s="9">
        <v>224</v>
      </c>
      <c r="E49" s="8" t="s">
        <v>169</v>
      </c>
      <c r="F49" s="14" t="s">
        <v>170</v>
      </c>
      <c r="G49" s="15" t="s">
        <v>171</v>
      </c>
      <c r="H49" s="16">
        <v>1</v>
      </c>
      <c r="I49" s="25" t="s">
        <v>43</v>
      </c>
      <c r="J49" s="26" t="s">
        <v>24</v>
      </c>
      <c r="K49" s="23" t="s">
        <v>172</v>
      </c>
      <c r="L49" s="8" t="s">
        <v>26</v>
      </c>
      <c r="M49" s="29" t="s">
        <v>27</v>
      </c>
    </row>
    <row r="50" spans="1:13" ht="61.5" customHeight="1">
      <c r="A50" s="8" t="s">
        <v>17</v>
      </c>
      <c r="B50" s="8" t="s">
        <v>18</v>
      </c>
      <c r="C50" s="8" t="s">
        <v>19</v>
      </c>
      <c r="D50" s="9">
        <v>224</v>
      </c>
      <c r="E50" s="8" t="s">
        <v>169</v>
      </c>
      <c r="F50" s="17" t="s">
        <v>173</v>
      </c>
      <c r="G50" s="10" t="s">
        <v>174</v>
      </c>
      <c r="H50" s="12">
        <v>1</v>
      </c>
      <c r="I50" s="21" t="s">
        <v>175</v>
      </c>
      <c r="J50" s="26" t="s">
        <v>108</v>
      </c>
      <c r="K50" s="23" t="s">
        <v>176</v>
      </c>
      <c r="L50" s="8" t="s">
        <v>26</v>
      </c>
      <c r="M50" s="29" t="s">
        <v>27</v>
      </c>
    </row>
    <row r="51" spans="1:13" ht="168" customHeight="1">
      <c r="A51" s="8" t="s">
        <v>17</v>
      </c>
      <c r="B51" s="8" t="s">
        <v>18</v>
      </c>
      <c r="C51" s="8" t="s">
        <v>19</v>
      </c>
      <c r="D51" s="9">
        <v>224</v>
      </c>
      <c r="E51" s="8" t="s">
        <v>177</v>
      </c>
      <c r="F51" s="17" t="s">
        <v>178</v>
      </c>
      <c r="G51" s="10" t="s">
        <v>179</v>
      </c>
      <c r="H51" s="12">
        <v>1</v>
      </c>
      <c r="I51" s="21" t="s">
        <v>180</v>
      </c>
      <c r="J51" s="26" t="s">
        <v>108</v>
      </c>
      <c r="K51" s="23" t="s">
        <v>181</v>
      </c>
      <c r="L51" s="8" t="s">
        <v>182</v>
      </c>
      <c r="M51" s="29" t="s">
        <v>27</v>
      </c>
    </row>
    <row r="52" spans="1:19" ht="75.75" customHeight="1">
      <c r="A52" s="8" t="s">
        <v>17</v>
      </c>
      <c r="B52" s="8" t="s">
        <v>18</v>
      </c>
      <c r="C52" s="8" t="s">
        <v>19</v>
      </c>
      <c r="D52" s="9">
        <v>224</v>
      </c>
      <c r="E52" s="8" t="s">
        <v>177</v>
      </c>
      <c r="F52" s="17" t="s">
        <v>183</v>
      </c>
      <c r="G52" s="10" t="s">
        <v>184</v>
      </c>
      <c r="H52" s="12">
        <v>1</v>
      </c>
      <c r="I52" s="21" t="s">
        <v>185</v>
      </c>
      <c r="J52" s="26" t="s">
        <v>108</v>
      </c>
      <c r="K52" s="23" t="s">
        <v>186</v>
      </c>
      <c r="L52" s="8" t="s">
        <v>26</v>
      </c>
      <c r="M52" s="29" t="s">
        <v>27</v>
      </c>
      <c r="Q52" s="33"/>
      <c r="R52" s="34"/>
      <c r="S52" s="35"/>
    </row>
    <row r="53" spans="1:13" ht="108" customHeight="1">
      <c r="A53" s="8" t="s">
        <v>17</v>
      </c>
      <c r="B53" s="8" t="s">
        <v>18</v>
      </c>
      <c r="C53" s="8" t="s">
        <v>19</v>
      </c>
      <c r="D53" s="9">
        <v>224</v>
      </c>
      <c r="E53" s="8" t="s">
        <v>177</v>
      </c>
      <c r="F53" s="17" t="s">
        <v>187</v>
      </c>
      <c r="G53" s="10" t="s">
        <v>188</v>
      </c>
      <c r="H53" s="12">
        <v>1</v>
      </c>
      <c r="I53" s="21" t="s">
        <v>189</v>
      </c>
      <c r="J53" s="26" t="s">
        <v>108</v>
      </c>
      <c r="K53" s="23" t="s">
        <v>186</v>
      </c>
      <c r="L53" s="8" t="s">
        <v>26</v>
      </c>
      <c r="M53" s="29" t="s">
        <v>27</v>
      </c>
    </row>
    <row r="54" spans="1:13" ht="48.75" customHeight="1">
      <c r="A54" s="8" t="s">
        <v>17</v>
      </c>
      <c r="B54" s="8" t="s">
        <v>18</v>
      </c>
      <c r="C54" s="8" t="s">
        <v>19</v>
      </c>
      <c r="D54" s="9">
        <v>224</v>
      </c>
      <c r="E54" s="8" t="s">
        <v>177</v>
      </c>
      <c r="F54" s="17" t="s">
        <v>190</v>
      </c>
      <c r="G54" s="10" t="s">
        <v>191</v>
      </c>
      <c r="H54" s="12">
        <v>1</v>
      </c>
      <c r="I54" s="21" t="s">
        <v>192</v>
      </c>
      <c r="J54" s="26" t="s">
        <v>24</v>
      </c>
      <c r="K54" s="23" t="s">
        <v>193</v>
      </c>
      <c r="L54" s="8" t="s">
        <v>26</v>
      </c>
      <c r="M54" s="29" t="s">
        <v>27</v>
      </c>
    </row>
    <row r="55" spans="1:13" ht="58.5" customHeight="1">
      <c r="A55" s="8" t="s">
        <v>17</v>
      </c>
      <c r="B55" s="8" t="s">
        <v>18</v>
      </c>
      <c r="C55" s="8" t="s">
        <v>19</v>
      </c>
      <c r="D55" s="9">
        <v>224</v>
      </c>
      <c r="E55" s="8" t="s">
        <v>177</v>
      </c>
      <c r="F55" s="17" t="s">
        <v>194</v>
      </c>
      <c r="G55" s="10" t="s">
        <v>195</v>
      </c>
      <c r="H55" s="12">
        <v>1</v>
      </c>
      <c r="I55" s="21" t="s">
        <v>196</v>
      </c>
      <c r="J55" s="26" t="s">
        <v>24</v>
      </c>
      <c r="K55" s="23" t="s">
        <v>197</v>
      </c>
      <c r="L55" s="8" t="s">
        <v>26</v>
      </c>
      <c r="M55" s="29" t="s">
        <v>27</v>
      </c>
    </row>
    <row r="56" spans="1:13" ht="51" customHeight="1">
      <c r="A56" s="8" t="s">
        <v>17</v>
      </c>
      <c r="B56" s="8" t="s">
        <v>18</v>
      </c>
      <c r="C56" s="8" t="s">
        <v>19</v>
      </c>
      <c r="D56" s="9">
        <v>224</v>
      </c>
      <c r="E56" s="8" t="s">
        <v>177</v>
      </c>
      <c r="F56" s="17" t="s">
        <v>198</v>
      </c>
      <c r="G56" s="10" t="s">
        <v>199</v>
      </c>
      <c r="H56" s="12">
        <v>1</v>
      </c>
      <c r="I56" s="21" t="s">
        <v>200</v>
      </c>
      <c r="J56" s="26" t="s">
        <v>24</v>
      </c>
      <c r="K56" s="23" t="s">
        <v>201</v>
      </c>
      <c r="L56" s="8" t="s">
        <v>26</v>
      </c>
      <c r="M56" s="29" t="s">
        <v>27</v>
      </c>
    </row>
    <row r="57" spans="1:13" ht="79.5" customHeight="1">
      <c r="A57" s="8" t="s">
        <v>17</v>
      </c>
      <c r="B57" s="8" t="s">
        <v>18</v>
      </c>
      <c r="C57" s="8" t="s">
        <v>19</v>
      </c>
      <c r="D57" s="9">
        <v>224</v>
      </c>
      <c r="E57" s="8" t="s">
        <v>202</v>
      </c>
      <c r="F57" s="18" t="s">
        <v>203</v>
      </c>
      <c r="G57" s="10" t="s">
        <v>204</v>
      </c>
      <c r="H57" s="12">
        <v>7</v>
      </c>
      <c r="I57" s="21" t="s">
        <v>205</v>
      </c>
      <c r="J57" s="27" t="s">
        <v>108</v>
      </c>
      <c r="K57" s="23" t="s">
        <v>206</v>
      </c>
      <c r="L57" s="8" t="s">
        <v>207</v>
      </c>
      <c r="M57" s="29" t="s">
        <v>27</v>
      </c>
    </row>
    <row r="58" spans="1:13" ht="76.5" customHeight="1">
      <c r="A58" s="8" t="s">
        <v>17</v>
      </c>
      <c r="B58" s="8" t="s">
        <v>18</v>
      </c>
      <c r="C58" s="8" t="s">
        <v>19</v>
      </c>
      <c r="D58" s="9">
        <v>224</v>
      </c>
      <c r="E58" s="8" t="s">
        <v>202</v>
      </c>
      <c r="F58" s="18" t="s">
        <v>208</v>
      </c>
      <c r="G58" s="10" t="s">
        <v>204</v>
      </c>
      <c r="H58" s="12">
        <v>7</v>
      </c>
      <c r="I58" s="28" t="s">
        <v>205</v>
      </c>
      <c r="J58" s="27" t="s">
        <v>108</v>
      </c>
      <c r="K58" s="23" t="s">
        <v>209</v>
      </c>
      <c r="L58" s="8" t="s">
        <v>207</v>
      </c>
      <c r="M58" s="29" t="s">
        <v>27</v>
      </c>
    </row>
    <row r="59" spans="1:13" ht="76.5" customHeight="1">
      <c r="A59" s="8" t="s">
        <v>17</v>
      </c>
      <c r="B59" s="8" t="s">
        <v>18</v>
      </c>
      <c r="C59" s="8" t="s">
        <v>19</v>
      </c>
      <c r="D59" s="9">
        <v>224</v>
      </c>
      <c r="E59" s="8" t="s">
        <v>202</v>
      </c>
      <c r="F59" s="18" t="s">
        <v>210</v>
      </c>
      <c r="G59" s="10" t="s">
        <v>204</v>
      </c>
      <c r="H59" s="12">
        <v>1</v>
      </c>
      <c r="I59" s="28" t="s">
        <v>211</v>
      </c>
      <c r="J59" s="27" t="s">
        <v>108</v>
      </c>
      <c r="K59" s="23" t="s">
        <v>212</v>
      </c>
      <c r="L59" s="8" t="s">
        <v>207</v>
      </c>
      <c r="M59" s="29" t="s">
        <v>27</v>
      </c>
    </row>
    <row r="60" spans="1:13" ht="67.5">
      <c r="A60" s="8" t="s">
        <v>17</v>
      </c>
      <c r="B60" s="8" t="s">
        <v>18</v>
      </c>
      <c r="C60" s="8" t="s">
        <v>19</v>
      </c>
      <c r="D60" s="9">
        <v>224</v>
      </c>
      <c r="E60" s="8" t="s">
        <v>202</v>
      </c>
      <c r="F60" s="19" t="s">
        <v>213</v>
      </c>
      <c r="G60" s="10" t="s">
        <v>214</v>
      </c>
      <c r="H60" s="12">
        <v>2</v>
      </c>
      <c r="I60" s="21" t="s">
        <v>215</v>
      </c>
      <c r="J60" s="17" t="s">
        <v>108</v>
      </c>
      <c r="K60" s="23" t="s">
        <v>216</v>
      </c>
      <c r="L60" s="8" t="s">
        <v>217</v>
      </c>
      <c r="M60" s="29" t="s">
        <v>27</v>
      </c>
    </row>
    <row r="61" spans="1:13" ht="90.75" customHeight="1">
      <c r="A61" s="8" t="s">
        <v>17</v>
      </c>
      <c r="B61" s="8" t="s">
        <v>18</v>
      </c>
      <c r="C61" s="8" t="s">
        <v>19</v>
      </c>
      <c r="D61" s="9">
        <v>224</v>
      </c>
      <c r="E61" s="8" t="s">
        <v>202</v>
      </c>
      <c r="F61" s="19" t="s">
        <v>218</v>
      </c>
      <c r="G61" s="10" t="s">
        <v>219</v>
      </c>
      <c r="H61" s="12">
        <v>1</v>
      </c>
      <c r="I61" s="21" t="s">
        <v>220</v>
      </c>
      <c r="J61" s="17" t="s">
        <v>108</v>
      </c>
      <c r="K61" s="23" t="s">
        <v>221</v>
      </c>
      <c r="L61" s="8" t="s">
        <v>222</v>
      </c>
      <c r="M61" s="29" t="s">
        <v>27</v>
      </c>
    </row>
    <row r="62" spans="1:13" ht="73.5" customHeight="1">
      <c r="A62" s="8" t="s">
        <v>17</v>
      </c>
      <c r="B62" s="8" t="s">
        <v>18</v>
      </c>
      <c r="C62" s="8" t="s">
        <v>19</v>
      </c>
      <c r="D62" s="9">
        <v>224</v>
      </c>
      <c r="E62" s="8" t="s">
        <v>202</v>
      </c>
      <c r="F62" s="19" t="s">
        <v>223</v>
      </c>
      <c r="G62" s="10" t="s">
        <v>224</v>
      </c>
      <c r="H62" s="12">
        <v>1</v>
      </c>
      <c r="I62" s="21" t="s">
        <v>225</v>
      </c>
      <c r="J62" s="17" t="s">
        <v>108</v>
      </c>
      <c r="K62" s="23" t="s">
        <v>226</v>
      </c>
      <c r="L62" s="8" t="s">
        <v>227</v>
      </c>
      <c r="M62" s="29" t="s">
        <v>27</v>
      </c>
    </row>
  </sheetData>
  <sheetProtection/>
  <mergeCells count="7">
    <mergeCell ref="A1:M1"/>
    <mergeCell ref="A2:D2"/>
    <mergeCell ref="F2:G2"/>
    <mergeCell ref="I2:K2"/>
    <mergeCell ref="Q52:S52"/>
    <mergeCell ref="H2:H3"/>
    <mergeCell ref="M2:M3"/>
  </mergeCells>
  <conditionalFormatting sqref="L2">
    <cfRule type="cellIs" priority="2" dxfId="0" operator="equal" stopIfTrue="1">
      <formula>""</formula>
    </cfRule>
  </conditionalFormatting>
  <conditionalFormatting sqref="M2">
    <cfRule type="cellIs" priority="1" dxfId="0" operator="equal" stopIfTrue="1">
      <formula>""</formula>
    </cfRule>
  </conditionalFormatting>
  <conditionalFormatting sqref="H2 I3:L3 A3:G3">
    <cfRule type="cellIs" priority="3" dxfId="0" operator="equal" stopIfTrue="1">
      <formula>""</formula>
    </cfRule>
  </conditionalFormatting>
  <printOptions/>
  <pageMargins left="0.865972222222222" right="0.196850393700787" top="0.47244094488189" bottom="0.196850393700787" header="0.511811023622047" footer="0.196850393700787"/>
  <pageSetup fitToHeight="0" horizontalDpi="600" verticalDpi="600" orientation="landscape" paperSize="9" scale="8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hx</dc:creator>
  <cp:keywords/>
  <dc:description/>
  <cp:lastModifiedBy>陈欢</cp:lastModifiedBy>
  <cp:lastPrinted>2023-04-09T05:40:00Z</cp:lastPrinted>
  <dcterms:created xsi:type="dcterms:W3CDTF">2023-03-08T05:32:00Z</dcterms:created>
  <dcterms:modified xsi:type="dcterms:W3CDTF">2024-03-26T02:52:13Z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7B1382841B6FE055CE9F1F647BDE30F4_43</vt:lpwstr>
  </property>
  <property fmtid="{D5CDD505-2E9C-101B-9397-08002B2CF9AE}" pid="3" name="KSOProductBuildVer">
    <vt:lpwstr>2052-11.8.2.10337</vt:lpwstr>
  </property>
</Properties>
</file>